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5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6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040" tabRatio="862"/>
  </bookViews>
  <sheets>
    <sheet name="1 SEMANA" sheetId="93" r:id="rId1"/>
    <sheet name="ESCALA CME" sheetId="75" r:id="rId2"/>
    <sheet name="ESCALA ASB" sheetId="9" r:id="rId3"/>
    <sheet name="SEMANA - 1" sheetId="10" state="hidden" r:id="rId4"/>
    <sheet name="SEMANA - 2" sheetId="11" state="hidden" r:id="rId5"/>
    <sheet name="SEMANA - 3" sheetId="12" state="hidden" r:id="rId6"/>
    <sheet name="SEMANA - 4" sheetId="13" state="hidden" r:id="rId7"/>
    <sheet name="SEMANA - 5" sheetId="14" state="hidden" r:id="rId8"/>
    <sheet name="DEZEMBRO (4)" sheetId="15" state="hidden" r:id="rId9"/>
    <sheet name="DEZEMBRO (3)" sheetId="16" state="hidden" r:id="rId10"/>
    <sheet name="DEZEMBRO (2)" sheetId="17" state="hidden" r:id="rId11"/>
    <sheet name="MODELO 2024" sheetId="18" state="hidden" r:id="rId12"/>
    <sheet name="JANEIRO 4" sheetId="19" state="hidden" r:id="rId13"/>
    <sheet name="JAN - FEV " sheetId="20" state="hidden" r:id="rId14"/>
    <sheet name="FEVEREIRO - 2" sheetId="21" state="hidden" r:id="rId15"/>
    <sheet name="FEVEREIRO - 3" sheetId="22" state="hidden" r:id="rId16"/>
    <sheet name="FEVEREIRO - 4" sheetId="23" state="hidden" r:id="rId17"/>
    <sheet name="FEVEREIRO - 5" sheetId="24" state="hidden" r:id="rId18"/>
    <sheet name="MARÇO - 1" sheetId="25" state="hidden" r:id="rId19"/>
    <sheet name="MARÇO - 2" sheetId="26" state="hidden" r:id="rId20"/>
    <sheet name="MARÇO - 3" sheetId="27" state="hidden" r:id="rId21"/>
    <sheet name="MARÇO - 4" sheetId="28" state="hidden" r:id="rId22"/>
    <sheet name="ABRIL - 1" sheetId="29" state="hidden" r:id="rId23"/>
    <sheet name="ABRIL - 2" sheetId="30" state="hidden" r:id="rId24"/>
    <sheet name="ABRIL - 3" sheetId="31" state="hidden" r:id="rId25"/>
    <sheet name="ABRIL - 4" sheetId="32" state="hidden" r:id="rId26"/>
    <sheet name="ABRIL - MAIO" sheetId="33" state="hidden" r:id="rId27"/>
    <sheet name="MAIO - 2" sheetId="34" state="hidden" r:id="rId28"/>
    <sheet name="MAIO - 3" sheetId="35" state="hidden" r:id="rId29"/>
    <sheet name="MAIO - 4" sheetId="36" state="hidden" r:id="rId30"/>
    <sheet name="MAIO - 5" sheetId="37" state="hidden" r:id="rId31"/>
    <sheet name="JUNHO - 1" sheetId="38" state="hidden" r:id="rId32"/>
    <sheet name="JUNHO - 2" sheetId="39" state="hidden" r:id="rId33"/>
    <sheet name="JUNHO - 3" sheetId="40" state="hidden" r:id="rId34"/>
    <sheet name="JUNHO - 4" sheetId="41" state="hidden" r:id="rId35"/>
    <sheet name="JULHO - 1" sheetId="42" state="hidden" r:id="rId36"/>
    <sheet name="JULHO - 2" sheetId="43" state="hidden" r:id="rId37"/>
    <sheet name="JULHO - 3" sheetId="44" state="hidden" r:id="rId38"/>
    <sheet name="JULHO - 4" sheetId="45" state="hidden" r:id="rId39"/>
    <sheet name="JULHO - 5" sheetId="46" state="hidden" r:id="rId40"/>
    <sheet name="AGOSTO - 2" sheetId="47" state="hidden" r:id="rId41"/>
    <sheet name="AGOSTO - 3" sheetId="48" state="hidden" r:id="rId42"/>
    <sheet name="AGOSTO - 4" sheetId="49" state="hidden" r:id="rId43"/>
    <sheet name="AGOSTO - 5" sheetId="50" state="hidden" r:id="rId44"/>
    <sheet name="SETEMBRO - 1" sheetId="51" state="hidden" r:id="rId45"/>
    <sheet name="SETEMBRO - 2" sheetId="52" state="hidden" r:id="rId46"/>
    <sheet name="SETEMBRO - 3" sheetId="53" state="hidden" r:id="rId47"/>
    <sheet name="SETEMBRO - 4" sheetId="54" state="hidden" r:id="rId48"/>
    <sheet name="OUTUBRO - 1" sheetId="55" state="hidden" r:id="rId49"/>
    <sheet name="OUTUBRO - 2" sheetId="56" state="hidden" r:id="rId50"/>
    <sheet name="OUTUBRO - 3" sheetId="57" state="hidden" r:id="rId51"/>
    <sheet name="OUTUBRO - 4" sheetId="58" state="hidden" r:id="rId52"/>
    <sheet name="OUTUBRO - 4 - RESERVA" sheetId="59" state="hidden" r:id="rId53"/>
    <sheet name="OUTUBRO - 5" sheetId="60" state="hidden" r:id="rId54"/>
    <sheet name="NOVEMBRO - 1" sheetId="61" state="hidden" r:id="rId55"/>
    <sheet name="NOVEMBRO - 2" sheetId="62" state="hidden" r:id="rId56"/>
    <sheet name="NOVEMBRO - 3" sheetId="63" state="hidden" r:id="rId57"/>
    <sheet name="NOVEMBRO - 4" sheetId="64" state="hidden" r:id="rId58"/>
    <sheet name="DEZEMBRO - 1" sheetId="65" state="hidden" r:id="rId59"/>
    <sheet name="DEZEMBRO - 2" sheetId="66" state="hidden" r:id="rId60"/>
    <sheet name="DEZEMBRO - 3" sheetId="67" state="hidden" r:id="rId61"/>
    <sheet name="JANEIRO - 02" sheetId="69" state="hidden" r:id="rId62"/>
    <sheet name="JANEIRO - 03" sheetId="70" state="hidden" r:id="rId63"/>
    <sheet name="ESCALA ESP" sheetId="71" r:id="rId64"/>
    <sheet name="ESCALA ASB TURNO DE ESTUDO " sheetId="72" r:id="rId65"/>
    <sheet name="Padrão" sheetId="83" r:id="rId66"/>
  </sheets>
  <definedNames>
    <definedName name="_xlnm.Print_Area" localSheetId="22">'ABRIL - 1'!$A$1:$X$49</definedName>
    <definedName name="_xlnm.Print_Area" localSheetId="24">'ABRIL - 3'!$A$1:$X$44</definedName>
    <definedName name="_xlnm.Print_Area" localSheetId="42">'AGOSTO - 4'!$A$1:$X$46</definedName>
    <definedName name="_xlnm.Print_Area" localSheetId="58">'DEZEMBRO - 1'!$A$1:$X$46</definedName>
    <definedName name="_xlnm.Print_Area" localSheetId="59">'DEZEMBRO - 2'!$A$1:$X$48</definedName>
    <definedName name="_xlnm.Print_Area" localSheetId="60">'DEZEMBRO - 3'!$A$1:$X$46</definedName>
    <definedName name="_xlnm.Print_Area" localSheetId="2">'ESCALA ASB'!$A$1:$P$30</definedName>
    <definedName name="_xlnm.Print_Area" localSheetId="1">'ESCALA CME'!$A$1:$Q$38</definedName>
    <definedName name="_xlnm.Print_Area" localSheetId="63">'ESCALA ESP'!$A$1:$X$46</definedName>
    <definedName name="_xlnm.Print_Area" localSheetId="14">'FEVEREIRO - 2'!$A$1:$W$46</definedName>
    <definedName name="_xlnm.Print_Area" localSheetId="15">'FEVEREIRO - 3'!$A$1:$W$44</definedName>
    <definedName name="_xlnm.Print_Area" localSheetId="16">'FEVEREIRO - 4'!$A$1:$W$46</definedName>
    <definedName name="_xlnm.Print_Area" localSheetId="17">'FEVEREIRO - 5'!$A$1:$W$45</definedName>
    <definedName name="_xlnm.Print_Area" localSheetId="13">'JAN - FEV '!$A$1:$W$45</definedName>
    <definedName name="_xlnm.Print_Area" localSheetId="61">'JANEIRO - 02'!$A$1:$X$47</definedName>
    <definedName name="_xlnm.Print_Area" localSheetId="62">'JANEIRO - 03'!$A$1:$X$47</definedName>
    <definedName name="_xlnm.Print_Area" localSheetId="12">'JANEIRO 4'!$A$1:$U$43</definedName>
    <definedName name="_xlnm.Print_Area" localSheetId="35">'JULHO - 1'!$A$1:$X$46</definedName>
    <definedName name="_xlnm.Print_Area" localSheetId="36">'JULHO - 2'!$A$1:$X$46</definedName>
    <definedName name="_xlnm.Print_Area" localSheetId="37">'JULHO - 3'!$A$1:$X$46</definedName>
    <definedName name="_xlnm.Print_Area" localSheetId="38">'JULHO - 4'!$A$1:$X$48</definedName>
    <definedName name="_xlnm.Print_Area" localSheetId="39">'JULHO - 5'!$A$1:$X$49</definedName>
    <definedName name="_xlnm.Print_Area" localSheetId="31">'JUNHO - 1'!$A$1:$X$46</definedName>
    <definedName name="_xlnm.Print_Area" localSheetId="33">'JUNHO - 3'!$A$1:$U$46</definedName>
    <definedName name="_xlnm.Print_Area" localSheetId="34">'JUNHO - 4'!$A$1:$X$50</definedName>
    <definedName name="_xlnm.Print_Area" localSheetId="27">'MAIO - 2'!$A$1:$X$46</definedName>
    <definedName name="_xlnm.Print_Area" localSheetId="28">'MAIO - 3'!$A$1:$X$48</definedName>
    <definedName name="_xlnm.Print_Area" localSheetId="29">'MAIO - 4'!$A$2:$X$49</definedName>
    <definedName name="_xlnm.Print_Area" localSheetId="19">'MARÇO - 2'!$A$1:$W$45</definedName>
    <definedName name="_xlnm.Print_Area" localSheetId="20">'MARÇO - 3'!$A$1:$U$45</definedName>
    <definedName name="_xlnm.Print_Area" localSheetId="21">'MARÇO - 4'!$A$1:$Y$45</definedName>
    <definedName name="_xlnm.Print_Area" localSheetId="54">'NOVEMBRO - 1'!$A$1:$X$49</definedName>
    <definedName name="_xlnm.Print_Area" localSheetId="55">'NOVEMBRO - 2'!$A$1:$X$46</definedName>
    <definedName name="_xlnm.Print_Area" localSheetId="56">'NOVEMBRO - 3'!$A$1:$X$49</definedName>
    <definedName name="_xlnm.Print_Area" localSheetId="57">'NOVEMBRO - 4'!$A$1:$X$49</definedName>
    <definedName name="_xlnm.Print_Area" localSheetId="48">'OUTUBRO - 1'!$A$1:$X$49</definedName>
    <definedName name="_xlnm.Print_Area" localSheetId="49">'OUTUBRO - 2'!$A$1:$X$50</definedName>
    <definedName name="_xlnm.Print_Area" localSheetId="50">'OUTUBRO - 3'!$A$1:$X$50</definedName>
    <definedName name="_xlnm.Print_Area" localSheetId="51">'OUTUBRO - 4'!$A$1:$X$49</definedName>
    <definedName name="_xlnm.Print_Area" localSheetId="52">'OUTUBRO - 4 - RESERVA'!$A$1:$X$49</definedName>
    <definedName name="_xlnm.Print_Area" localSheetId="53">'OUTUBRO - 5'!$A$1:$X$48</definedName>
    <definedName name="_xlnm.Print_Area" localSheetId="44">'SETEMBRO - 1'!$A$1:$X$48</definedName>
    <definedName name="_xlnm.Print_Area" localSheetId="47">'SETEMBRO - 4'!$A$1:$X$46</definedName>
  </definedNames>
  <calcPr calcId="124519" iterateDelta="1E-4"/>
</workbook>
</file>

<file path=xl/calcChain.xml><?xml version="1.0" encoding="utf-8"?>
<calcChain xmlns="http://schemas.openxmlformats.org/spreadsheetml/2006/main">
  <c r="M32" i="72"/>
  <c r="M30"/>
  <c r="M28"/>
  <c r="M26"/>
  <c r="M24"/>
  <c r="M22"/>
  <c r="M20"/>
  <c r="M18"/>
  <c r="M16"/>
  <c r="M14"/>
  <c r="M12"/>
  <c r="M10"/>
  <c r="M8"/>
  <c r="M6"/>
  <c r="M4"/>
</calcChain>
</file>

<file path=xl/sharedStrings.xml><?xml version="1.0" encoding="utf-8"?>
<sst xmlns="http://schemas.openxmlformats.org/spreadsheetml/2006/main" count="24147" uniqueCount="821">
  <si>
    <t>MANHÃ</t>
  </si>
  <si>
    <t>SEGUNDA - 24</t>
  </si>
  <si>
    <t>TERÇA - 25</t>
  </si>
  <si>
    <t>QUARTA - 26</t>
  </si>
  <si>
    <t>QUINTA - 27</t>
  </si>
  <si>
    <t>SEXTA - 28</t>
  </si>
  <si>
    <t>SÁBADO</t>
  </si>
  <si>
    <t>DENTISTA</t>
  </si>
  <si>
    <t>HORÁRIO</t>
  </si>
  <si>
    <t>ASB</t>
  </si>
  <si>
    <t>CONS. 01</t>
  </si>
  <si>
    <t xml:space="preserve">UBALDO      </t>
  </si>
  <si>
    <t>7-13h</t>
  </si>
  <si>
    <t>ANDREZZA</t>
  </si>
  <si>
    <t xml:space="preserve">UBALDO       </t>
  </si>
  <si>
    <t>ELIUDE</t>
  </si>
  <si>
    <t xml:space="preserve">ANDRÉ                 </t>
  </si>
  <si>
    <t xml:space="preserve">HUMBERTO    </t>
  </si>
  <si>
    <t xml:space="preserve">ANDERSON       </t>
  </si>
  <si>
    <t>CONS. 02</t>
  </si>
  <si>
    <t xml:space="preserve">HENRIQUE     </t>
  </si>
  <si>
    <t>CRISTIANE</t>
  </si>
  <si>
    <t xml:space="preserve">CLARA                   </t>
  </si>
  <si>
    <t>7-12h</t>
  </si>
  <si>
    <t>JOCIENE</t>
  </si>
  <si>
    <t>JOICE</t>
  </si>
  <si>
    <t xml:space="preserve">CINTHYA               </t>
  </si>
  <si>
    <t xml:space="preserve">CAMILA  </t>
  </si>
  <si>
    <t>CONS. 03</t>
  </si>
  <si>
    <t xml:space="preserve">ADRIANA             </t>
  </si>
  <si>
    <t xml:space="preserve">VANESSA             </t>
  </si>
  <si>
    <t>GARDÊNIA</t>
  </si>
  <si>
    <t>BIANCA / VANESSA</t>
  </si>
  <si>
    <t xml:space="preserve">ADRIANA               </t>
  </si>
  <si>
    <t>SANDRA</t>
  </si>
  <si>
    <t>8-12h</t>
  </si>
  <si>
    <t>CONS. 04</t>
  </si>
  <si>
    <t xml:space="preserve">LAVÍNIA          </t>
  </si>
  <si>
    <t>DINA</t>
  </si>
  <si>
    <t xml:space="preserve">LAVÍNIA            </t>
  </si>
  <si>
    <t xml:space="preserve">LILIAN                 </t>
  </si>
  <si>
    <t xml:space="preserve">CINTHYA             </t>
  </si>
  <si>
    <t>CONS. 05</t>
  </si>
  <si>
    <t>LEA</t>
  </si>
  <si>
    <t xml:space="preserve">MARTA                  </t>
  </si>
  <si>
    <t xml:space="preserve">DINA               </t>
  </si>
  <si>
    <t>MARTA</t>
  </si>
  <si>
    <t>CONS. 06</t>
  </si>
  <si>
    <t xml:space="preserve"> LILIAN / ANDERSON</t>
  </si>
  <si>
    <t xml:space="preserve">  7-9h  /         10-12h</t>
  </si>
  <si>
    <t>CLEVERTON</t>
  </si>
  <si>
    <t>7-9h</t>
  </si>
  <si>
    <t xml:space="preserve">ANDRÉ   / HENRIQUE                 </t>
  </si>
  <si>
    <t>7-9h  /        9h ÀS 12h</t>
  </si>
  <si>
    <t>CONS. 07</t>
  </si>
  <si>
    <t>CONS. 08</t>
  </si>
  <si>
    <t>ESCALA - ASB</t>
  </si>
  <si>
    <t>DOBRAS</t>
  </si>
  <si>
    <t>MARI</t>
  </si>
  <si>
    <t>9 - 12h</t>
  </si>
  <si>
    <t>JOCILENE</t>
  </si>
  <si>
    <t>8 - 12h</t>
  </si>
  <si>
    <t>8 - 11h</t>
  </si>
  <si>
    <t>LUCIANA</t>
  </si>
  <si>
    <t>JOSEFA</t>
  </si>
  <si>
    <t>MARIDELIA</t>
  </si>
  <si>
    <t xml:space="preserve"> </t>
  </si>
  <si>
    <t>TARDE</t>
  </si>
  <si>
    <t>SEGUNDA</t>
  </si>
  <si>
    <t>TERÇA</t>
  </si>
  <si>
    <t>QUARTA</t>
  </si>
  <si>
    <t>QUINTA</t>
  </si>
  <si>
    <t xml:space="preserve"> SEXTA</t>
  </si>
  <si>
    <t>ANDRE</t>
  </si>
  <si>
    <t>13-19h</t>
  </si>
  <si>
    <t>13-18h</t>
  </si>
  <si>
    <t xml:space="preserve">CINTHYA LOBO  </t>
  </si>
  <si>
    <t>14-19h</t>
  </si>
  <si>
    <t>CAMILA</t>
  </si>
  <si>
    <t xml:space="preserve">CYNTIA       </t>
  </si>
  <si>
    <t>13:30-19h</t>
  </si>
  <si>
    <t>SARA</t>
  </si>
  <si>
    <t xml:space="preserve">CYNTIA        </t>
  </si>
  <si>
    <t xml:space="preserve">ANDRE                  </t>
  </si>
  <si>
    <t xml:space="preserve">CYNTIA         </t>
  </si>
  <si>
    <t>13:30h-18:30h</t>
  </si>
  <si>
    <t xml:space="preserve">VANESSA    </t>
  </si>
  <si>
    <t xml:space="preserve">VANESSA            </t>
  </si>
  <si>
    <t xml:space="preserve">ADRIANA       </t>
  </si>
  <si>
    <t xml:space="preserve">ADRIANA            </t>
  </si>
  <si>
    <t>BIANCA</t>
  </si>
  <si>
    <t>14-18h</t>
  </si>
  <si>
    <t>14-17h</t>
  </si>
  <si>
    <t xml:space="preserve">MARTA               </t>
  </si>
  <si>
    <t xml:space="preserve">CINTHYA           </t>
  </si>
  <si>
    <t xml:space="preserve">HUMBERTO   </t>
  </si>
  <si>
    <t xml:space="preserve">LAVINIA    </t>
  </si>
  <si>
    <t>14 - 17h</t>
  </si>
  <si>
    <t>14 -17h</t>
  </si>
  <si>
    <t>SEXTA</t>
  </si>
  <si>
    <t xml:space="preserve">CLARA                  </t>
  </si>
  <si>
    <t xml:space="preserve">BIANCA </t>
  </si>
  <si>
    <t xml:space="preserve">CLARA                    </t>
  </si>
  <si>
    <t xml:space="preserve">HENRIQUE        </t>
  </si>
  <si>
    <t xml:space="preserve">ANDRÉ                    </t>
  </si>
  <si>
    <t xml:space="preserve">HENRIQUE           </t>
  </si>
  <si>
    <t>9-13h</t>
  </si>
  <si>
    <t>ANA LUCIA</t>
  </si>
  <si>
    <t>9-12h</t>
  </si>
  <si>
    <t>7-10h</t>
  </si>
  <si>
    <t>ADRIANA</t>
  </si>
  <si>
    <t>LENE</t>
  </si>
  <si>
    <t>8-11h</t>
  </si>
  <si>
    <t>MONICA</t>
  </si>
  <si>
    <t>CINTHIA F.</t>
  </si>
  <si>
    <t>15-17h</t>
  </si>
  <si>
    <t>MÔNICA</t>
  </si>
  <si>
    <t>ANA LÚCIA</t>
  </si>
  <si>
    <t>TATHIANA</t>
  </si>
  <si>
    <t>SEGUNDA - 10</t>
  </si>
  <si>
    <t>TERÇA - 11</t>
  </si>
  <si>
    <t>QUARTA - 12</t>
  </si>
  <si>
    <t>QUINTA - 13</t>
  </si>
  <si>
    <t>SEXTA - 14</t>
  </si>
  <si>
    <t>10-12h</t>
  </si>
  <si>
    <t>13-17h</t>
  </si>
  <si>
    <t>14-16h</t>
  </si>
  <si>
    <t>SEGUNDA - 17</t>
  </si>
  <si>
    <t>TERÇA - 18</t>
  </si>
  <si>
    <t>QUARTA - 19</t>
  </si>
  <si>
    <t>QUINTA - 20</t>
  </si>
  <si>
    <t>SEXTA - 21</t>
  </si>
  <si>
    <t>HUMBERTO</t>
  </si>
  <si>
    <t>VANESSA</t>
  </si>
  <si>
    <t>UBALDO</t>
  </si>
  <si>
    <t>MARIDÉLIA</t>
  </si>
  <si>
    <t>FERIADO</t>
  </si>
  <si>
    <t>ANDERSON</t>
  </si>
  <si>
    <t>13 - 19h</t>
  </si>
  <si>
    <t>TERÇA - 01</t>
  </si>
  <si>
    <t>QUARTA - 02</t>
  </si>
  <si>
    <t>QUINTA - 03</t>
  </si>
  <si>
    <t>SEXTA - 04</t>
  </si>
  <si>
    <t>GARDENIA</t>
  </si>
  <si>
    <t>LAVINIA</t>
  </si>
  <si>
    <t>CLARA</t>
  </si>
  <si>
    <t xml:space="preserve">MARTA </t>
  </si>
  <si>
    <t>8 -12h</t>
  </si>
  <si>
    <t>HENRIQUE</t>
  </si>
  <si>
    <t xml:space="preserve">C. LOBO  </t>
  </si>
  <si>
    <t>C. ALVES</t>
  </si>
  <si>
    <t xml:space="preserve">C. LOBO               </t>
  </si>
  <si>
    <t xml:space="preserve">C. LOBO          </t>
  </si>
  <si>
    <t xml:space="preserve">C. PAULA   </t>
  </si>
  <si>
    <t xml:space="preserve">C. PAULA        </t>
  </si>
  <si>
    <t xml:space="preserve">C. PAULA     </t>
  </si>
  <si>
    <t>LILIAN</t>
  </si>
  <si>
    <t xml:space="preserve">ANDREZZA </t>
  </si>
  <si>
    <t>15-18h</t>
  </si>
  <si>
    <t>30 - SEGUNDA</t>
  </si>
  <si>
    <t>31 - TERÇA</t>
  </si>
  <si>
    <t>01 - QUARTA</t>
  </si>
  <si>
    <t>02 - QUINTA</t>
  </si>
  <si>
    <t>03 - SEXTA</t>
  </si>
  <si>
    <t>HUMBERTO     7-13</t>
  </si>
  <si>
    <t>CLARA                   7-12</t>
  </si>
  <si>
    <t>HUMBERTO       7-13</t>
  </si>
  <si>
    <t>HENRIQUE     7-13</t>
  </si>
  <si>
    <t>CRIS</t>
  </si>
  <si>
    <t>HENRIQUE           7-13</t>
  </si>
  <si>
    <t>ANDRÉ                 7-13</t>
  </si>
  <si>
    <t>LAVÍNIA          7-13</t>
  </si>
  <si>
    <t>DINA                      7-13</t>
  </si>
  <si>
    <t>LAVÍNIA            7-13</t>
  </si>
  <si>
    <t>ADRIANA             7-12</t>
  </si>
  <si>
    <t>VANESSA             7-12</t>
  </si>
  <si>
    <t>HENRIQUE           9-13</t>
  </si>
  <si>
    <t>DINA                7-13</t>
  </si>
  <si>
    <t>MARTA                   7-13</t>
  </si>
  <si>
    <t>LILIAN                 7-13</t>
  </si>
  <si>
    <t>DINA                   7-13</t>
  </si>
  <si>
    <t>LILIAN                   7-9</t>
  </si>
  <si>
    <t>DINA                      7-9</t>
  </si>
  <si>
    <t>CINTHYA             7-12h</t>
  </si>
  <si>
    <t>SERGIO                          7-9h</t>
  </si>
  <si>
    <t>UBALDO       10-12h</t>
  </si>
  <si>
    <t>LEA                        7-13</t>
  </si>
  <si>
    <t>ANDRÉ                 7-9</t>
  </si>
  <si>
    <t>LEA                     7-11</t>
  </si>
  <si>
    <t>ANDERSON        10-12</t>
  </si>
  <si>
    <t>ANDERSON       7-13</t>
  </si>
  <si>
    <t>ANDRE         13-19</t>
  </si>
  <si>
    <t>SERGIO               13-19</t>
  </si>
  <si>
    <t>SARA                 13-18</t>
  </si>
  <si>
    <t>TATIANA</t>
  </si>
  <si>
    <t>ANDRE             13-19</t>
  </si>
  <si>
    <t>CYNTIA         13:30-19</t>
  </si>
  <si>
    <t>HENRIQUE     14-18</t>
  </si>
  <si>
    <t>ANDERSON       13-19</t>
  </si>
  <si>
    <t>VANESSA        13-18</t>
  </si>
  <si>
    <t>VANESSA    13-18</t>
  </si>
  <si>
    <t>SANDRA            14-19</t>
  </si>
  <si>
    <t>ADRIANA       13-18</t>
  </si>
  <si>
    <t>ADRIANA         13-18</t>
  </si>
  <si>
    <t>LENE OU LUCIANA</t>
  </si>
  <si>
    <t>LEA                       14-18</t>
  </si>
  <si>
    <t>MARTA              13-19</t>
  </si>
  <si>
    <t>MARTA             14-16</t>
  </si>
  <si>
    <t>CINTHYA             13-18h</t>
  </si>
  <si>
    <t>HUMBERTO   14-16</t>
  </si>
  <si>
    <t>LAVINIA         15-17</t>
  </si>
  <si>
    <t>LEA                        13-19</t>
  </si>
  <si>
    <t>ANDERSON    13-19</t>
  </si>
  <si>
    <t>SEM LENE</t>
  </si>
  <si>
    <t>06 - SEGUNDA</t>
  </si>
  <si>
    <t>07 - TERÇA</t>
  </si>
  <si>
    <t>08 - QUARTA</t>
  </si>
  <si>
    <t>09 - QUINTA</t>
  </si>
  <si>
    <t>10 - SEXTA</t>
  </si>
  <si>
    <t>ANDRÉ</t>
  </si>
  <si>
    <t>FOLGA ANIV</t>
  </si>
  <si>
    <t>CYNTIA         13:30-19h</t>
  </si>
  <si>
    <t>UBALDO      13-19h</t>
  </si>
  <si>
    <t>13 - SEGUNDA</t>
  </si>
  <si>
    <t>14 - TERÇA</t>
  </si>
  <si>
    <t>15 - QUARTA</t>
  </si>
  <si>
    <t>16 - QUINTA</t>
  </si>
  <si>
    <t>17 - SEXTA</t>
  </si>
  <si>
    <t>FOLGA</t>
  </si>
  <si>
    <t>UBALDO       7-13h</t>
  </si>
  <si>
    <t>COMPENSAR</t>
  </si>
  <si>
    <t>CONSULTA</t>
  </si>
  <si>
    <t>DOBRA</t>
  </si>
  <si>
    <t>UBALDO      14-16h</t>
  </si>
  <si>
    <t xml:space="preserve">ADRIANA </t>
  </si>
  <si>
    <t>20 - SEGUNDA</t>
  </si>
  <si>
    <t>21 - TERÇA</t>
  </si>
  <si>
    <t>22 - QUARTA</t>
  </si>
  <si>
    <t>23 - QUINTA</t>
  </si>
  <si>
    <t>24 - SEXTA</t>
  </si>
  <si>
    <t xml:space="preserve">MÔNICA </t>
  </si>
  <si>
    <t>MANDATO</t>
  </si>
  <si>
    <t>27 - SEGUNDA</t>
  </si>
  <si>
    <t>28 - TERÇA</t>
  </si>
  <si>
    <t>29 - QUARTA</t>
  </si>
  <si>
    <t>30 - QUINTA</t>
  </si>
  <si>
    <t>01 - SEXTA</t>
  </si>
  <si>
    <t>HUMBERTO          7-13</t>
  </si>
  <si>
    <t>CLARA                     7-12</t>
  </si>
  <si>
    <t>ADRIANA               7-12</t>
  </si>
  <si>
    <t>DINA                       7-13</t>
  </si>
  <si>
    <t>CINTHYA                7-12h</t>
  </si>
  <si>
    <t>ANDRÉ                    7-9</t>
  </si>
  <si>
    <t>LILIAN                       7-13</t>
  </si>
  <si>
    <t>GARDÊNIA CONSULTA 13H</t>
  </si>
  <si>
    <t xml:space="preserve">CRIS </t>
  </si>
  <si>
    <t>EXAME - 11h</t>
  </si>
  <si>
    <t>ANDRE                  13-19</t>
  </si>
  <si>
    <t>SERGIO                 13-19</t>
  </si>
  <si>
    <t>VANESSA            13-18</t>
  </si>
  <si>
    <t>ADRIANA            13-18</t>
  </si>
  <si>
    <t>MARTA                14-16</t>
  </si>
  <si>
    <t xml:space="preserve">CINTHYA LOBO              13-18h </t>
  </si>
  <si>
    <t>ANDERSON        13-19</t>
  </si>
  <si>
    <t>SEGUNDA - 11</t>
  </si>
  <si>
    <t>TERÇA - 12</t>
  </si>
  <si>
    <t>QUARTA - 13</t>
  </si>
  <si>
    <t>QUINTA - 14</t>
  </si>
  <si>
    <t>SEXTA - 15</t>
  </si>
  <si>
    <t>FÉRIAS - CD</t>
  </si>
  <si>
    <t>ADRIANA ABUD</t>
  </si>
  <si>
    <t>20 A 29/12</t>
  </si>
  <si>
    <t>HUMBERTO          7-13h</t>
  </si>
  <si>
    <t>CAMILA 7-13</t>
  </si>
  <si>
    <t>ANDERSON LESSA</t>
  </si>
  <si>
    <t>11/12 A 30/12</t>
  </si>
  <si>
    <t>CLARA                     7-12h</t>
  </si>
  <si>
    <r>
      <rPr>
        <b/>
        <sz val="11"/>
        <color theme="9" tint="-0.249977111117893"/>
        <rFont val="Calibri"/>
        <family val="2"/>
        <charset val="1"/>
      </rPr>
      <t xml:space="preserve">CINTHYA   </t>
    </r>
    <r>
      <rPr>
        <b/>
        <sz val="11"/>
        <rFont val="Calibri"/>
        <family val="2"/>
        <charset val="1"/>
      </rPr>
      <t xml:space="preserve">          7-12h</t>
    </r>
  </si>
  <si>
    <t>LAVINIA CARLA</t>
  </si>
  <si>
    <t>11/12 A 09/01</t>
  </si>
  <si>
    <r>
      <rPr>
        <b/>
        <sz val="11"/>
        <color theme="9" tint="-0.249977111117893"/>
        <rFont val="Calibri"/>
        <family val="2"/>
        <charset val="1"/>
      </rPr>
      <t xml:space="preserve">DINA  </t>
    </r>
    <r>
      <rPr>
        <b/>
        <sz val="11"/>
        <rFont val="Calibri"/>
        <family val="2"/>
        <charset val="1"/>
      </rPr>
      <t xml:space="preserve">                    7-13</t>
    </r>
  </si>
  <si>
    <t>BARRETO               7-13h</t>
  </si>
  <si>
    <t>ANDRÉ SILVA</t>
  </si>
  <si>
    <t>04/12 A 02/01</t>
  </si>
  <si>
    <r>
      <rPr>
        <b/>
        <sz val="11"/>
        <color theme="9" tint="-0.249977111117893"/>
        <rFont val="Calibri"/>
        <family val="2"/>
        <charset val="1"/>
      </rPr>
      <t xml:space="preserve">VANESSA </t>
    </r>
    <r>
      <rPr>
        <b/>
        <sz val="11"/>
        <rFont val="Calibri"/>
        <family val="2"/>
        <charset val="1"/>
      </rPr>
      <t xml:space="preserve">            7-12</t>
    </r>
  </si>
  <si>
    <r>
      <rPr>
        <b/>
        <sz val="11"/>
        <color theme="9" tint="-0.249977111117893"/>
        <rFont val="Calibri"/>
        <family val="2"/>
        <charset val="1"/>
      </rPr>
      <t xml:space="preserve">ADRIANA    </t>
    </r>
    <r>
      <rPr>
        <b/>
        <sz val="11"/>
        <rFont val="Calibri"/>
        <family val="2"/>
        <charset val="1"/>
      </rPr>
      <t xml:space="preserve">           7-12h</t>
    </r>
  </si>
  <si>
    <t>SARA JULIANA</t>
  </si>
  <si>
    <t>27/12 a 15/01</t>
  </si>
  <si>
    <r>
      <rPr>
        <b/>
        <sz val="11"/>
        <color theme="9" tint="-0.249977111117893"/>
        <rFont val="Calibri"/>
        <family val="2"/>
        <charset val="1"/>
      </rPr>
      <t xml:space="preserve">MARTA </t>
    </r>
    <r>
      <rPr>
        <b/>
        <sz val="11"/>
        <rFont val="Calibri"/>
        <family val="2"/>
        <charset val="1"/>
      </rPr>
      <t xml:space="preserve">                  7-13</t>
    </r>
  </si>
  <si>
    <r>
      <rPr>
        <b/>
        <sz val="11"/>
        <color theme="9" tint="-0.249977111117893"/>
        <rFont val="Calibri"/>
        <family val="2"/>
        <charset val="1"/>
      </rPr>
      <t xml:space="preserve">LILIAN  </t>
    </r>
    <r>
      <rPr>
        <b/>
        <sz val="11"/>
        <rFont val="Calibri"/>
        <family val="2"/>
        <charset val="1"/>
      </rPr>
      <t xml:space="preserve">               7-13</t>
    </r>
  </si>
  <si>
    <r>
      <rPr>
        <b/>
        <sz val="11"/>
        <color theme="9" tint="-0.249977111117893"/>
        <rFont val="Calibri"/>
        <family val="2"/>
        <charset val="1"/>
      </rPr>
      <t xml:space="preserve">DINA   </t>
    </r>
    <r>
      <rPr>
        <b/>
        <sz val="11"/>
        <rFont val="Calibri"/>
        <family val="2"/>
        <charset val="1"/>
      </rPr>
      <t xml:space="preserve">                     7-13</t>
    </r>
  </si>
  <si>
    <r>
      <rPr>
        <b/>
        <sz val="11"/>
        <color theme="9" tint="-0.249977111117893"/>
        <rFont val="Calibri"/>
        <family val="2"/>
        <charset val="1"/>
      </rPr>
      <t>MARTA</t>
    </r>
    <r>
      <rPr>
        <b/>
        <sz val="11"/>
        <rFont val="Calibri"/>
        <family val="2"/>
        <charset val="1"/>
      </rPr>
      <t xml:space="preserve">                   7-13</t>
    </r>
  </si>
  <si>
    <t>CLARA CHAPERMANN</t>
  </si>
  <si>
    <t>15 A 29/12</t>
  </si>
  <si>
    <t>CAMILA                  8-12h</t>
  </si>
  <si>
    <t>HENRIQUE JOSÉ</t>
  </si>
  <si>
    <t>04/12 A 18/12</t>
  </si>
  <si>
    <r>
      <rPr>
        <b/>
        <sz val="11"/>
        <color theme="9" tint="-0.249977111117893"/>
        <rFont val="Calibri"/>
        <family val="2"/>
        <charset val="1"/>
      </rPr>
      <t xml:space="preserve">VANESSA  </t>
    </r>
    <r>
      <rPr>
        <b/>
        <sz val="11"/>
        <rFont val="Calibri"/>
        <family val="2"/>
        <charset val="1"/>
      </rPr>
      <t xml:space="preserve">           7-12</t>
    </r>
  </si>
  <si>
    <r>
      <rPr>
        <b/>
        <sz val="11"/>
        <color theme="9" tint="-0.249977111117893"/>
        <rFont val="Calibri"/>
        <family val="2"/>
        <charset val="1"/>
      </rPr>
      <t>LILIAN</t>
    </r>
    <r>
      <rPr>
        <b/>
        <sz val="11"/>
        <rFont val="Calibri"/>
        <family val="2"/>
        <charset val="1"/>
      </rPr>
      <t xml:space="preserve">                     7-13h</t>
    </r>
  </si>
  <si>
    <t>LEA TRINDADE</t>
  </si>
  <si>
    <t>LICENÇA</t>
  </si>
  <si>
    <t>BARRETO   11-13h</t>
  </si>
  <si>
    <r>
      <rPr>
        <b/>
        <sz val="11"/>
        <color theme="9" tint="-0.249977111117893"/>
        <rFont val="Calibri"/>
        <family val="2"/>
        <charset val="1"/>
      </rPr>
      <t xml:space="preserve">CINTHYA </t>
    </r>
    <r>
      <rPr>
        <b/>
        <sz val="11"/>
        <rFont val="Calibri"/>
        <family val="2"/>
        <charset val="1"/>
      </rPr>
      <t xml:space="preserve">               7-12h</t>
    </r>
  </si>
  <si>
    <t>SANDRA GUERRA</t>
  </si>
  <si>
    <t>FÉRIAS - ASB</t>
  </si>
  <si>
    <t>18/12 A 01/01/24</t>
  </si>
  <si>
    <t>BARRETO 13-19h</t>
  </si>
  <si>
    <r>
      <rPr>
        <b/>
        <sz val="11"/>
        <color theme="9" tint="-0.249977111117893"/>
        <rFont val="Calibri"/>
        <family val="2"/>
        <charset val="1"/>
      </rPr>
      <t xml:space="preserve">ANDERSON </t>
    </r>
    <r>
      <rPr>
        <b/>
        <sz val="11"/>
        <rFont val="Calibri"/>
        <family val="2"/>
        <charset val="1"/>
      </rPr>
      <t xml:space="preserve">      13-19</t>
    </r>
  </si>
  <si>
    <t>CAMILA 13-19H</t>
  </si>
  <si>
    <t>BIANCA - 13-18h</t>
  </si>
  <si>
    <t>CAMILA - 14-18</t>
  </si>
  <si>
    <r>
      <rPr>
        <b/>
        <sz val="11"/>
        <color theme="9" tint="-0.249977111117893"/>
        <rFont val="Calibri"/>
        <family val="2"/>
        <charset val="1"/>
      </rPr>
      <t xml:space="preserve">ADRIANA  </t>
    </r>
    <r>
      <rPr>
        <b/>
        <sz val="11"/>
        <rFont val="Calibri"/>
        <family val="2"/>
        <charset val="1"/>
      </rPr>
      <t xml:space="preserve">     13-18</t>
    </r>
  </si>
  <si>
    <r>
      <rPr>
        <b/>
        <sz val="11"/>
        <color theme="9" tint="-0.249977111117893"/>
        <rFont val="Calibri"/>
        <family val="2"/>
        <charset val="1"/>
      </rPr>
      <t xml:space="preserve">ADRIANA     </t>
    </r>
    <r>
      <rPr>
        <b/>
        <sz val="11"/>
        <rFont val="Calibri"/>
        <family val="2"/>
        <charset val="1"/>
      </rPr>
      <t xml:space="preserve">       13-18</t>
    </r>
  </si>
  <si>
    <r>
      <rPr>
        <b/>
        <sz val="11"/>
        <color theme="9" tint="-0.249977111117893"/>
        <rFont val="Calibri"/>
        <family val="2"/>
        <charset val="1"/>
      </rPr>
      <t>MARTA</t>
    </r>
    <r>
      <rPr>
        <b/>
        <sz val="11"/>
        <rFont val="Calibri"/>
        <family val="2"/>
        <charset val="1"/>
      </rPr>
      <t xml:space="preserve">              13-19</t>
    </r>
  </si>
  <si>
    <r>
      <rPr>
        <b/>
        <sz val="11"/>
        <color theme="9" tint="-0.249977111117893"/>
        <rFont val="Calibri"/>
        <family val="2"/>
        <charset val="1"/>
      </rPr>
      <t xml:space="preserve">CINTHYA </t>
    </r>
    <r>
      <rPr>
        <b/>
        <sz val="11"/>
        <rFont val="Calibri"/>
        <family val="2"/>
        <charset val="1"/>
      </rPr>
      <t xml:space="preserve">            13-18h</t>
    </r>
  </si>
  <si>
    <r>
      <rPr>
        <b/>
        <sz val="11"/>
        <color theme="9" tint="-0.249977111117893"/>
        <rFont val="Calibri"/>
        <family val="2"/>
        <charset val="1"/>
      </rPr>
      <t xml:space="preserve">VANESSA </t>
    </r>
    <r>
      <rPr>
        <b/>
        <sz val="11"/>
        <rFont val="Calibri"/>
        <family val="2"/>
        <charset val="1"/>
      </rPr>
      <t xml:space="preserve">           13-18</t>
    </r>
  </si>
  <si>
    <t>UTILIZAM RAIO - X</t>
  </si>
  <si>
    <r>
      <rPr>
        <b/>
        <sz val="11"/>
        <color theme="9" tint="-0.249977111117893"/>
        <rFont val="Calibri"/>
        <family val="2"/>
        <charset val="1"/>
      </rPr>
      <t xml:space="preserve">CINTHYA LOBO  </t>
    </r>
    <r>
      <rPr>
        <b/>
        <sz val="11"/>
        <rFont val="Calibri"/>
        <family val="2"/>
        <charset val="1"/>
      </rPr>
      <t xml:space="preserve">            13-18h </t>
    </r>
  </si>
  <si>
    <t>CONSULTAS</t>
  </si>
  <si>
    <t>BOMBA À VÁCUO</t>
  </si>
  <si>
    <t>SEGUNDA - 18</t>
  </si>
  <si>
    <t xml:space="preserve">TERÇA - 19 </t>
  </si>
  <si>
    <t>QUARTA - 20</t>
  </si>
  <si>
    <t>QUINTA - 21</t>
  </si>
  <si>
    <t>SEXTA - 22</t>
  </si>
  <si>
    <r>
      <rPr>
        <b/>
        <sz val="11"/>
        <color theme="9" tint="-0.249977111117893"/>
        <rFont val="Calibri"/>
        <family val="2"/>
        <charset val="1"/>
      </rPr>
      <t xml:space="preserve">ADRIANA </t>
    </r>
    <r>
      <rPr>
        <b/>
        <sz val="11"/>
        <color theme="1"/>
        <rFont val="Calibri"/>
        <family val="2"/>
        <charset val="1"/>
      </rPr>
      <t xml:space="preserve">            7-12</t>
    </r>
  </si>
  <si>
    <r>
      <rPr>
        <b/>
        <sz val="11"/>
        <color theme="9" tint="-0.249977111117893"/>
        <rFont val="Calibri"/>
        <family val="2"/>
        <charset val="1"/>
      </rPr>
      <t xml:space="preserve">DINA   </t>
    </r>
    <r>
      <rPr>
        <b/>
        <sz val="11"/>
        <rFont val="Calibri"/>
        <family val="2"/>
        <charset val="1"/>
      </rPr>
      <t xml:space="preserve">                    7-13</t>
    </r>
  </si>
  <si>
    <r>
      <rPr>
        <b/>
        <sz val="11"/>
        <color theme="9" tint="-0.249977111117893"/>
        <rFont val="Calibri"/>
        <family val="2"/>
        <charset val="1"/>
      </rPr>
      <t xml:space="preserve">DINA </t>
    </r>
    <r>
      <rPr>
        <b/>
        <sz val="11"/>
        <color theme="1"/>
        <rFont val="Calibri"/>
        <family val="2"/>
        <charset val="1"/>
      </rPr>
      <t xml:space="preserve">               7-13</t>
    </r>
  </si>
  <si>
    <r>
      <rPr>
        <b/>
        <sz val="11"/>
        <color theme="9" tint="-0.249977111117893"/>
        <rFont val="Calibri"/>
        <family val="2"/>
        <charset val="1"/>
      </rPr>
      <t>LILIAN</t>
    </r>
    <r>
      <rPr>
        <b/>
        <sz val="11"/>
        <rFont val="Calibri"/>
        <family val="2"/>
        <charset val="1"/>
      </rPr>
      <t xml:space="preserve">                       7-13</t>
    </r>
  </si>
  <si>
    <r>
      <rPr>
        <b/>
        <sz val="11"/>
        <color theme="9" tint="-0.249977111117893"/>
        <rFont val="Calibri"/>
        <family val="2"/>
        <charset val="1"/>
      </rPr>
      <t xml:space="preserve">ANDERSON </t>
    </r>
    <r>
      <rPr>
        <b/>
        <sz val="11"/>
        <rFont val="Calibri"/>
        <family val="2"/>
        <charset val="1"/>
      </rPr>
      <t xml:space="preserve">      7-13</t>
    </r>
  </si>
  <si>
    <t>BARRETO                      7-13h</t>
  </si>
  <si>
    <t>CAMLA 7-13</t>
  </si>
  <si>
    <t>CAMILA  8-12h</t>
  </si>
  <si>
    <r>
      <rPr>
        <b/>
        <sz val="11"/>
        <color theme="9" tint="-0.249977111117893"/>
        <rFont val="Calibri"/>
        <family val="2"/>
        <charset val="1"/>
      </rPr>
      <t xml:space="preserve">VANESSA </t>
    </r>
    <r>
      <rPr>
        <b/>
        <sz val="11"/>
        <rFont val="Calibri"/>
        <family val="2"/>
        <charset val="1"/>
      </rPr>
      <t xml:space="preserve">   13-18</t>
    </r>
  </si>
  <si>
    <r>
      <rPr>
        <b/>
        <sz val="11"/>
        <color theme="9" tint="-0.249977111117893"/>
        <rFont val="Calibri"/>
        <family val="2"/>
        <charset val="1"/>
      </rPr>
      <t>ANDERSON</t>
    </r>
    <r>
      <rPr>
        <b/>
        <sz val="11"/>
        <rFont val="Calibri"/>
        <family val="2"/>
        <charset val="1"/>
      </rPr>
      <t xml:space="preserve">        13-19</t>
    </r>
  </si>
  <si>
    <r>
      <rPr>
        <b/>
        <sz val="11"/>
        <color theme="9" tint="-0.249977111117893"/>
        <rFont val="Calibri"/>
        <family val="2"/>
        <charset val="1"/>
      </rPr>
      <t xml:space="preserve">LILIAN  </t>
    </r>
    <r>
      <rPr>
        <b/>
        <sz val="11"/>
        <color theme="1"/>
        <rFont val="Calibri"/>
        <family val="2"/>
        <charset val="1"/>
      </rPr>
      <t xml:space="preserve">               7-13</t>
    </r>
  </si>
  <si>
    <t>SEGUNDA - 25</t>
  </si>
  <si>
    <t>TERÇA - 26</t>
  </si>
  <si>
    <t>QUARTA - 27</t>
  </si>
  <si>
    <t>QUINTA - 28</t>
  </si>
  <si>
    <t>SEXTA - 29</t>
  </si>
  <si>
    <t>MARTA               7-13</t>
  </si>
  <si>
    <t>BARRETO             7-13h</t>
  </si>
  <si>
    <t>DINA                 7-13</t>
  </si>
  <si>
    <t>BIANCA  7-12h</t>
  </si>
  <si>
    <t>CINTHYA        7-12h</t>
  </si>
  <si>
    <t>VANESSA       13-18</t>
  </si>
  <si>
    <t>CINTHYA        13-18h</t>
  </si>
  <si>
    <t xml:space="preserve">CINTHYA LOBO         13-18h </t>
  </si>
  <si>
    <t>ESPECIALISTAS</t>
  </si>
  <si>
    <t>QUADRO</t>
  </si>
  <si>
    <t>VANESSA HORTÊNCIA</t>
  </si>
  <si>
    <t>02/01 - 11/01</t>
  </si>
  <si>
    <r>
      <rPr>
        <b/>
        <sz val="11"/>
        <color theme="9" tint="-0.249977111117893"/>
        <rFont val="Calibri"/>
        <family val="2"/>
        <charset val="1"/>
      </rPr>
      <t xml:space="preserve">LILIAN  </t>
    </r>
    <r>
      <rPr>
        <b/>
        <sz val="11"/>
        <color theme="1"/>
        <rFont val="Calibri"/>
        <family val="2"/>
        <charset val="1"/>
      </rPr>
      <t xml:space="preserve">               </t>
    </r>
  </si>
  <si>
    <t>07 - 12h</t>
  </si>
  <si>
    <t xml:space="preserve">HUMBERTO       </t>
  </si>
  <si>
    <t>BIANCA 7-13h</t>
  </si>
  <si>
    <t xml:space="preserve">ANDERSON LESSA </t>
  </si>
  <si>
    <r>
      <rPr>
        <b/>
        <sz val="11"/>
        <color theme="9" tint="-0.249977111117893"/>
        <rFont val="Calibri"/>
        <family val="2"/>
        <charset val="1"/>
      </rPr>
      <t>LAVÍNIA</t>
    </r>
    <r>
      <rPr>
        <b/>
        <sz val="11"/>
        <rFont val="Calibri"/>
        <family val="2"/>
        <charset val="1"/>
      </rPr>
      <t xml:space="preserve">            </t>
    </r>
  </si>
  <si>
    <r>
      <rPr>
        <b/>
        <sz val="11"/>
        <color theme="9" tint="-0.249977111117893"/>
        <rFont val="Calibri"/>
        <family val="2"/>
        <charset val="1"/>
      </rPr>
      <t xml:space="preserve">LAVÍNIA </t>
    </r>
    <r>
      <rPr>
        <b/>
        <sz val="11"/>
        <color theme="1"/>
        <rFont val="Calibri"/>
        <family val="2"/>
        <charset val="1"/>
      </rPr>
      <t xml:space="preserve">         </t>
    </r>
  </si>
  <si>
    <r>
      <rPr>
        <b/>
        <sz val="11"/>
        <color theme="9" tint="-0.249977111117893"/>
        <rFont val="Calibri"/>
        <family val="2"/>
        <charset val="1"/>
      </rPr>
      <t xml:space="preserve">DINA  </t>
    </r>
    <r>
      <rPr>
        <b/>
        <sz val="11"/>
        <rFont val="Calibri"/>
        <family val="2"/>
        <charset val="1"/>
      </rPr>
      <t xml:space="preserve">                 </t>
    </r>
  </si>
  <si>
    <r>
      <rPr>
        <b/>
        <sz val="11"/>
        <color theme="9" tint="-0.249977111117893"/>
        <rFont val="Calibri"/>
        <family val="2"/>
        <charset val="1"/>
      </rPr>
      <t xml:space="preserve">LAVÍNIA    </t>
    </r>
    <r>
      <rPr>
        <b/>
        <sz val="11"/>
        <rFont val="Calibri"/>
        <family val="2"/>
        <charset val="1"/>
      </rPr>
      <t xml:space="preserve">        </t>
    </r>
  </si>
  <si>
    <r>
      <rPr>
        <b/>
        <sz val="11"/>
        <color theme="9" tint="-0.249977111117893"/>
        <rFont val="Calibri"/>
        <family val="2"/>
        <charset val="1"/>
      </rPr>
      <t xml:space="preserve">ADRIANA    </t>
    </r>
    <r>
      <rPr>
        <b/>
        <sz val="11"/>
        <rFont val="Calibri"/>
        <family val="2"/>
        <charset val="1"/>
      </rPr>
      <t xml:space="preserve">           </t>
    </r>
  </si>
  <si>
    <t>LILIAN TRINDADE</t>
  </si>
  <si>
    <t>02/01 A 21/01</t>
  </si>
  <si>
    <r>
      <rPr>
        <b/>
        <sz val="11"/>
        <color theme="9" tint="-0.249977111117893"/>
        <rFont val="Calibri"/>
        <family val="2"/>
        <charset val="1"/>
      </rPr>
      <t xml:space="preserve">ADRIANA </t>
    </r>
    <r>
      <rPr>
        <b/>
        <sz val="11"/>
        <color theme="1"/>
        <rFont val="Calibri"/>
        <family val="2"/>
        <charset val="1"/>
      </rPr>
      <t xml:space="preserve">            </t>
    </r>
  </si>
  <si>
    <r>
      <rPr>
        <b/>
        <sz val="11"/>
        <color theme="9" tint="-0.249977111117893"/>
        <rFont val="Calibri"/>
        <family val="2"/>
        <charset val="1"/>
      </rPr>
      <t xml:space="preserve">VANESSA </t>
    </r>
    <r>
      <rPr>
        <b/>
        <sz val="11"/>
        <rFont val="Calibri"/>
        <family val="2"/>
        <charset val="1"/>
      </rPr>
      <t xml:space="preserve">            </t>
    </r>
  </si>
  <si>
    <r>
      <rPr>
        <b/>
        <sz val="11"/>
        <color theme="9" tint="-0.249977111117893"/>
        <rFont val="Calibri"/>
        <family val="2"/>
        <charset val="1"/>
      </rPr>
      <t xml:space="preserve">DINA   </t>
    </r>
    <r>
      <rPr>
        <b/>
        <sz val="11"/>
        <rFont val="Calibri"/>
        <family val="2"/>
        <charset val="1"/>
      </rPr>
      <t xml:space="preserve">                </t>
    </r>
  </si>
  <si>
    <r>
      <rPr>
        <b/>
        <sz val="11"/>
        <color theme="9" tint="-0.249977111117893"/>
        <rFont val="Calibri"/>
        <family val="2"/>
        <charset val="1"/>
      </rPr>
      <t>MARTA</t>
    </r>
    <r>
      <rPr>
        <b/>
        <sz val="11"/>
        <rFont val="Calibri"/>
        <family val="2"/>
        <charset val="1"/>
      </rPr>
      <t xml:space="preserve">                  </t>
    </r>
  </si>
  <si>
    <t>CARLOS HUMBERTO</t>
  </si>
  <si>
    <r>
      <rPr>
        <b/>
        <sz val="11"/>
        <color theme="9" tint="-0.249977111117893"/>
        <rFont val="Calibri"/>
        <family val="2"/>
        <charset val="1"/>
      </rPr>
      <t xml:space="preserve">DINA </t>
    </r>
    <r>
      <rPr>
        <b/>
        <sz val="11"/>
        <color theme="1"/>
        <rFont val="Calibri"/>
        <family val="2"/>
        <charset val="1"/>
      </rPr>
      <t xml:space="preserve">              </t>
    </r>
  </si>
  <si>
    <r>
      <rPr>
        <b/>
        <sz val="11"/>
        <color theme="9" tint="-0.249977111117893"/>
        <rFont val="Calibri"/>
        <family val="2"/>
        <charset val="1"/>
      </rPr>
      <t xml:space="preserve">MARTA </t>
    </r>
    <r>
      <rPr>
        <b/>
        <sz val="11"/>
        <rFont val="Calibri"/>
        <family val="2"/>
        <charset val="1"/>
      </rPr>
      <t xml:space="preserve">                </t>
    </r>
  </si>
  <si>
    <r>
      <rPr>
        <b/>
        <sz val="11"/>
        <color theme="9" tint="-0.249977111117893"/>
        <rFont val="Calibri"/>
        <family val="2"/>
        <charset val="1"/>
      </rPr>
      <t xml:space="preserve">LILIAN  </t>
    </r>
    <r>
      <rPr>
        <b/>
        <sz val="11"/>
        <rFont val="Calibri"/>
        <family val="2"/>
        <charset val="1"/>
      </rPr>
      <t xml:space="preserve">               </t>
    </r>
  </si>
  <si>
    <r>
      <rPr>
        <b/>
        <sz val="11"/>
        <color theme="9" tint="-0.249977111117893"/>
        <rFont val="Calibri"/>
        <family val="2"/>
        <charset val="1"/>
      </rPr>
      <t xml:space="preserve">CINTHYA </t>
    </r>
    <r>
      <rPr>
        <b/>
        <sz val="11"/>
        <rFont val="Calibri"/>
        <family val="2"/>
        <charset val="1"/>
      </rPr>
      <t xml:space="preserve">              </t>
    </r>
  </si>
  <si>
    <r>
      <rPr>
        <b/>
        <sz val="11"/>
        <color theme="9" tint="-0.249977111117893"/>
        <rFont val="Calibri"/>
        <family val="2"/>
        <charset val="1"/>
      </rPr>
      <t xml:space="preserve">CINTHYA   </t>
    </r>
    <r>
      <rPr>
        <b/>
        <sz val="11"/>
        <rFont val="Calibri"/>
        <family val="2"/>
        <charset val="1"/>
      </rPr>
      <t xml:space="preserve">          </t>
    </r>
  </si>
  <si>
    <t xml:space="preserve">LEA                      </t>
  </si>
  <si>
    <t xml:space="preserve">DINA                      </t>
  </si>
  <si>
    <r>
      <rPr>
        <b/>
        <sz val="11"/>
        <color theme="9" tint="-0.249977111117893"/>
        <rFont val="Calibri"/>
        <family val="2"/>
        <charset val="1"/>
      </rPr>
      <t xml:space="preserve">ANDERSON </t>
    </r>
    <r>
      <rPr>
        <b/>
        <sz val="11"/>
        <rFont val="Calibri"/>
        <family val="2"/>
        <charset val="1"/>
      </rPr>
      <t xml:space="preserve">      </t>
    </r>
  </si>
  <si>
    <r>
      <rPr>
        <b/>
        <sz val="11"/>
        <color theme="9" tint="-0.249977111117893"/>
        <rFont val="Calibri"/>
        <family val="2"/>
        <charset val="1"/>
      </rPr>
      <t>LILIAN</t>
    </r>
    <r>
      <rPr>
        <b/>
        <sz val="11"/>
        <rFont val="Calibri"/>
        <family val="2"/>
        <charset val="1"/>
      </rPr>
      <t xml:space="preserve">                    </t>
    </r>
  </si>
  <si>
    <r>
      <rPr>
        <b/>
        <sz val="11"/>
        <color theme="9" tint="-0.249977111117893"/>
        <rFont val="Calibri"/>
        <family val="2"/>
        <charset val="1"/>
      </rPr>
      <t xml:space="preserve">SANDRA </t>
    </r>
    <r>
      <rPr>
        <b/>
        <sz val="11"/>
        <rFont val="Calibri"/>
        <family val="2"/>
        <charset val="1"/>
      </rPr>
      <t xml:space="preserve">           </t>
    </r>
  </si>
  <si>
    <t>CYNTIA PAULA</t>
  </si>
  <si>
    <t>FÉRIAS 2 A 31</t>
  </si>
  <si>
    <t xml:space="preserve">LEA                   </t>
  </si>
  <si>
    <t>7-11h</t>
  </si>
  <si>
    <t xml:space="preserve">ANDERSON        </t>
  </si>
  <si>
    <r>
      <rPr>
        <b/>
        <sz val="11"/>
        <color theme="9" tint="-0.249977111117893"/>
        <rFont val="Calibri"/>
        <family val="2"/>
        <charset val="1"/>
      </rPr>
      <t xml:space="preserve">VANESSA  </t>
    </r>
    <r>
      <rPr>
        <b/>
        <sz val="11"/>
        <rFont val="Calibri"/>
        <family val="2"/>
        <charset val="1"/>
      </rPr>
      <t xml:space="preserve">           </t>
    </r>
  </si>
  <si>
    <t xml:space="preserve">BARRETO               </t>
  </si>
  <si>
    <t xml:space="preserve">CAMILA </t>
  </si>
  <si>
    <t xml:space="preserve">BARRETO </t>
  </si>
  <si>
    <t>11-13h</t>
  </si>
  <si>
    <t xml:space="preserve">LILIAN                  </t>
  </si>
  <si>
    <t>JOSE UBALDO</t>
  </si>
  <si>
    <t>AUXILIARES</t>
  </si>
  <si>
    <t>15/01 - 29/01</t>
  </si>
  <si>
    <t>JOCIELENE</t>
  </si>
  <si>
    <t xml:space="preserve">ANDRE       </t>
  </si>
  <si>
    <r>
      <rPr>
        <b/>
        <sz val="11"/>
        <color theme="9" tint="-0.249977111117893"/>
        <rFont val="Calibri"/>
        <family val="2"/>
        <charset val="1"/>
      </rPr>
      <t xml:space="preserve">ANDERSON </t>
    </r>
    <r>
      <rPr>
        <b/>
        <sz val="11"/>
        <rFont val="Calibri"/>
        <family val="2"/>
        <charset val="1"/>
      </rPr>
      <t xml:space="preserve">    </t>
    </r>
  </si>
  <si>
    <t xml:space="preserve">SARA               </t>
  </si>
  <si>
    <t>13:30h-19h</t>
  </si>
  <si>
    <r>
      <rPr>
        <b/>
        <sz val="11"/>
        <color theme="9" tint="-0.249977111117893"/>
        <rFont val="Calibri"/>
        <family val="2"/>
        <charset val="1"/>
      </rPr>
      <t xml:space="preserve">ADRIANA     </t>
    </r>
    <r>
      <rPr>
        <b/>
        <sz val="11"/>
        <rFont val="Calibri"/>
        <family val="2"/>
        <charset val="1"/>
      </rPr>
      <t xml:space="preserve">       </t>
    </r>
  </si>
  <si>
    <r>
      <rPr>
        <b/>
        <sz val="11"/>
        <color theme="9" tint="-0.249977111117893"/>
        <rFont val="Calibri"/>
        <family val="2"/>
        <charset val="1"/>
      </rPr>
      <t xml:space="preserve">SANDRA </t>
    </r>
    <r>
      <rPr>
        <b/>
        <sz val="11"/>
        <rFont val="Calibri"/>
        <family val="2"/>
        <charset val="1"/>
      </rPr>
      <t xml:space="preserve">         </t>
    </r>
  </si>
  <si>
    <t>FÉRIAS 5/1 A 3/2</t>
  </si>
  <si>
    <r>
      <rPr>
        <b/>
        <sz val="11"/>
        <color theme="9" tint="-0.249977111117893"/>
        <rFont val="Calibri"/>
        <family val="2"/>
        <charset val="1"/>
      </rPr>
      <t xml:space="preserve">ADRIANA  </t>
    </r>
    <r>
      <rPr>
        <b/>
        <sz val="11"/>
        <rFont val="Calibri"/>
        <family val="2"/>
        <charset val="1"/>
      </rPr>
      <t xml:space="preserve">     </t>
    </r>
  </si>
  <si>
    <r>
      <rPr>
        <b/>
        <sz val="11"/>
        <color theme="9" tint="-0.249977111117893"/>
        <rFont val="Calibri"/>
        <family val="2"/>
        <charset val="1"/>
      </rPr>
      <t xml:space="preserve">CINTHYA LOBO </t>
    </r>
    <r>
      <rPr>
        <b/>
        <sz val="11"/>
        <rFont val="Calibri"/>
        <family val="2"/>
        <charset val="1"/>
      </rPr>
      <t xml:space="preserve"> </t>
    </r>
  </si>
  <si>
    <r>
      <rPr>
        <b/>
        <sz val="11"/>
        <color theme="9" tint="-0.249977111117893"/>
        <rFont val="Calibri"/>
        <family val="2"/>
        <charset val="1"/>
      </rPr>
      <t xml:space="preserve">CINTHYA </t>
    </r>
    <r>
      <rPr>
        <b/>
        <sz val="11"/>
        <rFont val="Calibri"/>
        <family val="2"/>
        <charset val="1"/>
      </rPr>
      <t xml:space="preserve">          </t>
    </r>
  </si>
  <si>
    <r>
      <rPr>
        <b/>
        <sz val="11"/>
        <color theme="9" tint="-0.249977111117893"/>
        <rFont val="Calibri"/>
        <family val="2"/>
        <charset val="1"/>
      </rPr>
      <t xml:space="preserve">VANESSA </t>
    </r>
    <r>
      <rPr>
        <b/>
        <sz val="11"/>
        <rFont val="Calibri"/>
        <family val="2"/>
        <charset val="1"/>
      </rPr>
      <t xml:space="preserve">   </t>
    </r>
  </si>
  <si>
    <r>
      <rPr>
        <b/>
        <sz val="11"/>
        <color theme="9" tint="-0.249977111117893"/>
        <rFont val="Calibri"/>
        <family val="2"/>
        <charset val="1"/>
      </rPr>
      <t xml:space="preserve">VANESSA </t>
    </r>
    <r>
      <rPr>
        <b/>
        <sz val="11"/>
        <rFont val="Calibri"/>
        <family val="2"/>
        <charset val="1"/>
      </rPr>
      <t xml:space="preserve">           </t>
    </r>
  </si>
  <si>
    <r>
      <rPr>
        <b/>
        <sz val="11"/>
        <color theme="9" tint="-0.249977111117893"/>
        <rFont val="Calibri"/>
        <family val="2"/>
        <charset val="1"/>
      </rPr>
      <t>MARTA</t>
    </r>
    <r>
      <rPr>
        <b/>
        <sz val="11"/>
        <rFont val="Calibri"/>
        <family val="2"/>
        <charset val="1"/>
      </rPr>
      <t xml:space="preserve">             </t>
    </r>
  </si>
  <si>
    <r>
      <rPr>
        <b/>
        <sz val="11"/>
        <color theme="9" tint="-0.249977111117893"/>
        <rFont val="Calibri"/>
        <family val="2"/>
        <charset val="1"/>
      </rPr>
      <t>ANDERSON</t>
    </r>
    <r>
      <rPr>
        <b/>
        <sz val="11"/>
        <rFont val="Calibri"/>
        <family val="2"/>
        <charset val="1"/>
      </rPr>
      <t xml:space="preserve">                  </t>
    </r>
  </si>
  <si>
    <t>SEGUNDA - 22</t>
  </si>
  <si>
    <t>TERÇA - 23</t>
  </si>
  <si>
    <t>QUARTA - 24</t>
  </si>
  <si>
    <t>QUINTA - 25</t>
  </si>
  <si>
    <t>SEXTA - 26</t>
  </si>
  <si>
    <t>ENDO</t>
  </si>
  <si>
    <t xml:space="preserve">DINA                   </t>
  </si>
  <si>
    <t>BUCO</t>
  </si>
  <si>
    <t>ERIKA</t>
  </si>
  <si>
    <t>RX</t>
  </si>
  <si>
    <t xml:space="preserve">SANDRA            </t>
  </si>
  <si>
    <t>PERIO</t>
  </si>
  <si>
    <t xml:space="preserve">MARTA                 </t>
  </si>
  <si>
    <t xml:space="preserve">LILIAN                    </t>
  </si>
  <si>
    <t>ESCALA</t>
  </si>
  <si>
    <t>SEG</t>
  </si>
  <si>
    <t>TER</t>
  </si>
  <si>
    <t>QUA</t>
  </si>
  <si>
    <t>QUI</t>
  </si>
  <si>
    <t>SEX</t>
  </si>
  <si>
    <t>CONS + RX (T)</t>
  </si>
  <si>
    <t xml:space="preserve">JOCI </t>
  </si>
  <si>
    <t>EXAME</t>
  </si>
  <si>
    <t>DOENTE</t>
  </si>
  <si>
    <t xml:space="preserve">SANDRA          </t>
  </si>
  <si>
    <t xml:space="preserve">MARTA             </t>
  </si>
  <si>
    <t>CARLA</t>
  </si>
  <si>
    <t xml:space="preserve">MARI </t>
  </si>
  <si>
    <t>15H MEDICO</t>
  </si>
  <si>
    <t xml:space="preserve">eliude </t>
  </si>
  <si>
    <t>médico</t>
  </si>
  <si>
    <t>SEGUNDA - 29</t>
  </si>
  <si>
    <t>TERÇA - 30</t>
  </si>
  <si>
    <t>QUARTA - 31</t>
  </si>
  <si>
    <t>QUINTA - 01</t>
  </si>
  <si>
    <t>SEXTA - 02</t>
  </si>
  <si>
    <t>SÁBADO - 03</t>
  </si>
  <si>
    <t>LIC. MÉDICA</t>
  </si>
  <si>
    <t>FOLGA E COMP</t>
  </si>
  <si>
    <t>NOVA ASB</t>
  </si>
  <si>
    <t xml:space="preserve">LILIAN (6)                </t>
  </si>
  <si>
    <t>RX TARDE</t>
  </si>
  <si>
    <t>PNE</t>
  </si>
  <si>
    <t xml:space="preserve">ANDERSON                  </t>
  </si>
  <si>
    <t>CINTHYA</t>
  </si>
  <si>
    <t xml:space="preserve">CINTHYA </t>
  </si>
  <si>
    <t xml:space="preserve"> 5/1 A 3/2</t>
  </si>
  <si>
    <t>SEGUNDA - 05</t>
  </si>
  <si>
    <t>TERÇA - 06</t>
  </si>
  <si>
    <t>QUARTA - 07</t>
  </si>
  <si>
    <t>QUINTA - 08</t>
  </si>
  <si>
    <t>SEXTA - 09</t>
  </si>
  <si>
    <t>SÁBADO - 10</t>
  </si>
  <si>
    <t>PROTESE</t>
  </si>
  <si>
    <t>LILIAN  ATESTADO</t>
  </si>
  <si>
    <t>SEMANA ANTERIOR</t>
  </si>
  <si>
    <t>SEMANA ATUAL</t>
  </si>
  <si>
    <t>;</t>
  </si>
  <si>
    <t>SEGUNDA - 12</t>
  </si>
  <si>
    <t>TERÇA - 13</t>
  </si>
  <si>
    <t>QUARTA - 14</t>
  </si>
  <si>
    <t>QUINTA - 15</t>
  </si>
  <si>
    <t>SEXTA - 16</t>
  </si>
  <si>
    <t>SÁBADO - 17</t>
  </si>
  <si>
    <t>ADRIANA (7-9:30h) + MARI (9:30-12h)</t>
  </si>
  <si>
    <t>8-10h</t>
  </si>
  <si>
    <t xml:space="preserve">CINTHIA F. C-6 </t>
  </si>
  <si>
    <t>SEGUNDA - 19</t>
  </si>
  <si>
    <t>TERÇA - 20</t>
  </si>
  <si>
    <t>QUARTA - 21</t>
  </si>
  <si>
    <t>QUINTA - 22</t>
  </si>
  <si>
    <t>SEXTA - 23</t>
  </si>
  <si>
    <t>SÁBADO - 24</t>
  </si>
  <si>
    <t xml:space="preserve">ANDERSON </t>
  </si>
  <si>
    <t>10-13h</t>
  </si>
  <si>
    <t>BARRETO - C1</t>
  </si>
  <si>
    <t>SE MÔNICA CHEGAR - CASO NÃO, DOBRA</t>
  </si>
  <si>
    <t xml:space="preserve">DINA - C8                      </t>
  </si>
  <si>
    <t xml:space="preserve">CINTHYA - C6             </t>
  </si>
  <si>
    <t>CINTHIA F. - C6</t>
  </si>
  <si>
    <t xml:space="preserve">ANDERSON - C1       </t>
  </si>
  <si>
    <t xml:space="preserve">LILIAN - C1                  </t>
  </si>
  <si>
    <t xml:space="preserve">ANDERSON     </t>
  </si>
  <si>
    <t>HUMBERTO  - C6</t>
  </si>
  <si>
    <t>LAVINIA  - C6</t>
  </si>
  <si>
    <t>SEGUNDA - 26</t>
  </si>
  <si>
    <t>TERÇA - 27</t>
  </si>
  <si>
    <t>QUARTA - 28</t>
  </si>
  <si>
    <t>QUINTA - 29</t>
  </si>
  <si>
    <t>SEXTA - 01</t>
  </si>
  <si>
    <t>SÁBADO - 02</t>
  </si>
  <si>
    <t xml:space="preserve">BARRETO - C1 </t>
  </si>
  <si>
    <t>CEMCA</t>
  </si>
  <si>
    <t>ANIVERSÁRIO</t>
  </si>
  <si>
    <t>LOBO SAIU 16:00H</t>
  </si>
  <si>
    <t>SEGUNDA - 04</t>
  </si>
  <si>
    <t>TERÇA - 05</t>
  </si>
  <si>
    <t>QUARTA - 06</t>
  </si>
  <si>
    <t>QUINTA - 07</t>
  </si>
  <si>
    <t>SEXTA - 08</t>
  </si>
  <si>
    <t>SÁBADO - 09</t>
  </si>
  <si>
    <t>ANDRÉ GOIS</t>
  </si>
  <si>
    <t xml:space="preserve">CINTHYA LOBO             </t>
  </si>
  <si>
    <t xml:space="preserve">DINA - C4                   </t>
  </si>
  <si>
    <t>ANDRÉ GOIS - C6</t>
  </si>
  <si>
    <t xml:space="preserve">CYNTIA PAULA    </t>
  </si>
  <si>
    <t>GARDÊNIA/JOCIENE</t>
  </si>
  <si>
    <t xml:space="preserve">CINTHYA LOBO        </t>
  </si>
  <si>
    <t>ASPIRADORES</t>
  </si>
  <si>
    <t>COMPENSAÇÕES</t>
  </si>
  <si>
    <t>RAIO - X</t>
  </si>
  <si>
    <t>ASPIRAD + RX</t>
  </si>
  <si>
    <t>ATESTADO</t>
  </si>
  <si>
    <t xml:space="preserve">LENE </t>
  </si>
  <si>
    <t>SÁBADO - 16</t>
  </si>
  <si>
    <t xml:space="preserve">LILIAN                   </t>
  </si>
  <si>
    <t xml:space="preserve">ANDERSON - C3       </t>
  </si>
  <si>
    <t xml:space="preserve">CYNTIA PAULA       </t>
  </si>
  <si>
    <t>JOICE / ANDREZZA</t>
  </si>
  <si>
    <t>TERÇA - 19</t>
  </si>
  <si>
    <t>SÁBADO - 23</t>
  </si>
  <si>
    <t xml:space="preserve">ANDERSON - C3   </t>
  </si>
  <si>
    <t>BIANCA - C3</t>
  </si>
  <si>
    <t xml:space="preserve">HUMBERTO - C1    </t>
  </si>
  <si>
    <t>CFO</t>
  </si>
  <si>
    <t>COMPENSOU</t>
  </si>
  <si>
    <t>14 - JOICE / 16 - ANDREZZA</t>
  </si>
  <si>
    <t>FOLGA ELEIT.</t>
  </si>
  <si>
    <t>SEGUNDA - 01</t>
  </si>
  <si>
    <t>TERÇA - 02</t>
  </si>
  <si>
    <t>QUARTA - 03</t>
  </si>
  <si>
    <t>QUINTA - 04</t>
  </si>
  <si>
    <t>SEXTA - 05</t>
  </si>
  <si>
    <t>SÁBADO - 06</t>
  </si>
  <si>
    <t>OK</t>
  </si>
  <si>
    <t>ATENDIMENTO SUSPENSO</t>
  </si>
  <si>
    <t>SAE</t>
  </si>
  <si>
    <t>SAE - CARLA</t>
  </si>
  <si>
    <t>SEGUNDA - 08</t>
  </si>
  <si>
    <t>TERÇA - 09</t>
  </si>
  <si>
    <t>QUARTA - 10</t>
  </si>
  <si>
    <t>QUINTA - 11</t>
  </si>
  <si>
    <t>SEXTA - 12</t>
  </si>
  <si>
    <t>SÁBADO - 13</t>
  </si>
  <si>
    <t>ELEITORAL</t>
  </si>
  <si>
    <t>SAE/CEMAR</t>
  </si>
  <si>
    <t>MARI / ANDREZZA</t>
  </si>
  <si>
    <t>ANA LUCIA / ELIUDE</t>
  </si>
  <si>
    <t>SEGUNDA - 15</t>
  </si>
  <si>
    <t>TERÇA - 16</t>
  </si>
  <si>
    <t>QUARTA - 17</t>
  </si>
  <si>
    <t>QUINTA - 18</t>
  </si>
  <si>
    <t>SEXTA - 19</t>
  </si>
  <si>
    <t>SÁBADO - 20</t>
  </si>
  <si>
    <t>"MARIDELIA"</t>
  </si>
  <si>
    <t>7h</t>
  </si>
  <si>
    <t>COMPRESSOR</t>
  </si>
  <si>
    <t>ADRIANA/JOCIENE</t>
  </si>
  <si>
    <t>REUNIÃO</t>
  </si>
  <si>
    <t>SÁBADO - 27</t>
  </si>
  <si>
    <t>CEMAR</t>
  </si>
  <si>
    <t>CHÁ DE FRALDA</t>
  </si>
  <si>
    <t>INVERTEU</t>
  </si>
  <si>
    <t>QUINTA - 02</t>
  </si>
  <si>
    <t>SEXTA - 03</t>
  </si>
  <si>
    <t>SÁBADO - 04</t>
  </si>
  <si>
    <t>ANIVERSARIO</t>
  </si>
  <si>
    <t>PERÍCIA</t>
  </si>
  <si>
    <t>MÉDICO</t>
  </si>
  <si>
    <t>INVERTER</t>
  </si>
  <si>
    <t>ANIVERSARIANTES</t>
  </si>
  <si>
    <t>COMPENSANDO</t>
  </si>
  <si>
    <t>SEGUNDA - 06</t>
  </si>
  <si>
    <t>TERÇA - 07</t>
  </si>
  <si>
    <t>QUARTA - 08</t>
  </si>
  <si>
    <t>QUINTA - 09</t>
  </si>
  <si>
    <t>SEXTA - 10</t>
  </si>
  <si>
    <t>SÁBADO - 11</t>
  </si>
  <si>
    <t>SUSPENSO POR CHUVAS</t>
  </si>
  <si>
    <t>MÔNICA + ANDREZZA</t>
  </si>
  <si>
    <t>SEGUNDA - 13</t>
  </si>
  <si>
    <t>TERÇA - 14</t>
  </si>
  <si>
    <t>QUARTA - 15</t>
  </si>
  <si>
    <t>QUINTA - 16</t>
  </si>
  <si>
    <t>SEXTA - 17</t>
  </si>
  <si>
    <t>SÁBADO - 18</t>
  </si>
  <si>
    <t>BARRETO - SAIRÁ 17h</t>
  </si>
  <si>
    <t>SEGUNDA - 20</t>
  </si>
  <si>
    <t>TERÇA - 21</t>
  </si>
  <si>
    <t>QUARTA - 22</t>
  </si>
  <si>
    <t>QUINTA - 23</t>
  </si>
  <si>
    <t>SEXTA - 24</t>
  </si>
  <si>
    <t>SÁBADO - 25</t>
  </si>
  <si>
    <t>COMEMORAÇÃO DOS ANIVERSARIANTES</t>
  </si>
  <si>
    <t>SEGUNDA - 27</t>
  </si>
  <si>
    <t>TERÇA - 28</t>
  </si>
  <si>
    <t>QUARTA - 29</t>
  </si>
  <si>
    <t>QUINTA - 30</t>
  </si>
  <si>
    <t>SEXTA - 31</t>
  </si>
  <si>
    <t>SÁBADO - 01</t>
  </si>
  <si>
    <t>sairá 11</t>
  </si>
  <si>
    <t>SEGUNDA - 03</t>
  </si>
  <si>
    <t>TERÇA - 04</t>
  </si>
  <si>
    <t>QUARTA - 05</t>
  </si>
  <si>
    <t>QUINTA - 06</t>
  </si>
  <si>
    <t>SEXTA - 07</t>
  </si>
  <si>
    <t>SÁBADO - 08</t>
  </si>
  <si>
    <t>BLOQUEIO</t>
  </si>
  <si>
    <t>COMPENSADO</t>
  </si>
  <si>
    <t>SÁBADO - 15</t>
  </si>
  <si>
    <t>CECILIA</t>
  </si>
  <si>
    <t>EXAME TARDE</t>
  </si>
  <si>
    <t>15-15h</t>
  </si>
  <si>
    <t>CINTHIA</t>
  </si>
  <si>
    <t>LOBO</t>
  </si>
  <si>
    <t>SÁBADO - 22</t>
  </si>
  <si>
    <t>COMEMORAÇÃO SAD</t>
  </si>
  <si>
    <t>SÁBADO - 29</t>
  </si>
  <si>
    <t>TIO FALECEU</t>
  </si>
  <si>
    <t xml:space="preserve">CINTHIA </t>
  </si>
  <si>
    <t>CIINTHYA</t>
  </si>
  <si>
    <t>SÁBADO 10 JUNHO</t>
  </si>
  <si>
    <t>ABUD</t>
  </si>
  <si>
    <t>NÃO VEIO</t>
  </si>
  <si>
    <t xml:space="preserve">ABUD            </t>
  </si>
  <si>
    <t>????</t>
  </si>
  <si>
    <t>DOUTORADO</t>
  </si>
  <si>
    <t>ENDOSCOPIA</t>
  </si>
  <si>
    <t>CYNTIA</t>
  </si>
  <si>
    <t>12h</t>
  </si>
  <si>
    <t>EXAME 16h</t>
  </si>
  <si>
    <t>LAVAGEM DA CAIXA</t>
  </si>
  <si>
    <t>QUINTA -22</t>
  </si>
  <si>
    <t>FILIPE</t>
  </si>
  <si>
    <t>TREINAMENTO</t>
  </si>
  <si>
    <t>JOCIENE/ANDREZZA</t>
  </si>
  <si>
    <t>RADIOGRAFIA</t>
  </si>
  <si>
    <t>SEXTA - 30</t>
  </si>
  <si>
    <t>SÁBADO - 31</t>
  </si>
  <si>
    <t>13-15h</t>
  </si>
  <si>
    <t>SEGUNDA - 02</t>
  </si>
  <si>
    <t>TERÇA - 03</t>
  </si>
  <si>
    <t>QUARTA - 04</t>
  </si>
  <si>
    <t>QUINTA - 05</t>
  </si>
  <si>
    <t>SEXTA - 06</t>
  </si>
  <si>
    <t>SÁBADO - 07</t>
  </si>
  <si>
    <t xml:space="preserve">TRANSFERIR </t>
  </si>
  <si>
    <t>CONGRESSO</t>
  </si>
  <si>
    <t>MEU TREINAMENTO</t>
  </si>
  <si>
    <t>11h</t>
  </si>
  <si>
    <t>SEGUNDA - 09</t>
  </si>
  <si>
    <t>TERÇA - 10</t>
  </si>
  <si>
    <t>QUARTA - 11</t>
  </si>
  <si>
    <t>QUINTA - 12</t>
  </si>
  <si>
    <t>SEXTA - 13</t>
  </si>
  <si>
    <t>SÁBADO - 14</t>
  </si>
  <si>
    <t>LEVAR MÃE</t>
  </si>
  <si>
    <t>CNH</t>
  </si>
  <si>
    <t>SEGUNDA - 16</t>
  </si>
  <si>
    <t>TERÇA - 17</t>
  </si>
  <si>
    <t>QUARTA - 18</t>
  </si>
  <si>
    <t>QUINTA - 19</t>
  </si>
  <si>
    <t>SEXTA - 20</t>
  </si>
  <si>
    <t>SÁBADO - 21</t>
  </si>
  <si>
    <t>13-197h</t>
  </si>
  <si>
    <t>SEGUNDA - 23</t>
  </si>
  <si>
    <t>TERÇA - 24</t>
  </si>
  <si>
    <t>QUARTA - 25</t>
  </si>
  <si>
    <t>QUINTA - 26</t>
  </si>
  <si>
    <t>SEXTA - 27</t>
  </si>
  <si>
    <t>SÁBADO - 28</t>
  </si>
  <si>
    <t>ASB CEMCA</t>
  </si>
  <si>
    <t>SIMPOSIO DE SC - CRO</t>
  </si>
  <si>
    <t>SEGUNDA - 30</t>
  </si>
  <si>
    <t>SÁBADO - 05</t>
  </si>
  <si>
    <t>FOLGA?</t>
  </si>
  <si>
    <t xml:space="preserve">FOLGA? </t>
  </si>
  <si>
    <t>SEGUNDA - 07</t>
  </si>
  <si>
    <t>TERÇA - 08</t>
  </si>
  <si>
    <t>QUARTA - 09</t>
  </si>
  <si>
    <t>QUINTA - 10</t>
  </si>
  <si>
    <t>SEXTA - 11</t>
  </si>
  <si>
    <t>SÁBADO - 12</t>
  </si>
  <si>
    <t>LUCIANA?</t>
  </si>
  <si>
    <t xml:space="preserve"> C3  -  7-9h</t>
  </si>
  <si>
    <t>ASB SAE</t>
  </si>
  <si>
    <t>ASB - CEMCA</t>
  </si>
  <si>
    <t>ATESTADO?</t>
  </si>
  <si>
    <t>SEGUNDA - 14</t>
  </si>
  <si>
    <t>TERÇA - 15</t>
  </si>
  <si>
    <t>QUARTA - 16</t>
  </si>
  <si>
    <t>QUINTA - 17</t>
  </si>
  <si>
    <t>SEXTA - 18</t>
  </si>
  <si>
    <t>SÁBADO - 19</t>
  </si>
  <si>
    <t>SEGUNDA - 21</t>
  </si>
  <si>
    <t>TERÇA - 22</t>
  </si>
  <si>
    <t>QUARTA - 23</t>
  </si>
  <si>
    <t>QUINTA - 24</t>
  </si>
  <si>
    <t>SEXTA - 25</t>
  </si>
  <si>
    <t>SÁBADO - 26</t>
  </si>
  <si>
    <t>MESTRADO</t>
  </si>
  <si>
    <t>REGINALDO</t>
  </si>
  <si>
    <t>SEGUNDA - 28</t>
  </si>
  <si>
    <t>TERÇA - 29</t>
  </si>
  <si>
    <t>QUARTA - 30</t>
  </si>
  <si>
    <t>QUINTA - 31</t>
  </si>
  <si>
    <t>TANIA</t>
  </si>
  <si>
    <t>visita pesquisa</t>
  </si>
  <si>
    <t>RAFAELLA</t>
  </si>
  <si>
    <t>EXAMES</t>
  </si>
  <si>
    <t>ORDEM DOS EXTRAS</t>
  </si>
  <si>
    <t>IANTHUS</t>
  </si>
  <si>
    <t>LOURDES</t>
  </si>
  <si>
    <t>ANNE</t>
  </si>
  <si>
    <t>SAULLO</t>
  </si>
  <si>
    <t>ELDA</t>
  </si>
  <si>
    <t>SUSPENSO</t>
  </si>
  <si>
    <t>PINTURA</t>
  </si>
  <si>
    <t>SÁBADO - 30</t>
  </si>
  <si>
    <t>SUSPENSO POR PINTURA</t>
  </si>
  <si>
    <t>VANESSA - C6</t>
  </si>
  <si>
    <t>PINTURA DO CME</t>
  </si>
  <si>
    <t>DECLARAÇAÕ</t>
  </si>
  <si>
    <t>ADRIANA E ELIUDE</t>
  </si>
  <si>
    <t>EQUIPE DE TRANSIÇÃO</t>
  </si>
  <si>
    <t>PINTURA DA RECEPÇÃO</t>
  </si>
  <si>
    <t>CONFRATERNIZAÇÃO</t>
  </si>
  <si>
    <t xml:space="preserve">CYNTIA </t>
  </si>
  <si>
    <t>7-19h</t>
  </si>
  <si>
    <t>PERIODONTIA</t>
  </si>
  <si>
    <t>RADIOLOGIA</t>
  </si>
  <si>
    <t>ENDODONTIA</t>
  </si>
  <si>
    <t>PROTESISTA</t>
  </si>
  <si>
    <t>9-13H</t>
  </si>
  <si>
    <t>BUCOMAXILO</t>
  </si>
  <si>
    <t>SERVIDOR</t>
  </si>
  <si>
    <t>SEGUNDA-FEIRA</t>
  </si>
  <si>
    <t>TERÇA-FEIRA</t>
  </si>
  <si>
    <t>QUARTA-FEIRA</t>
  </si>
  <si>
    <t>QUINTA-FEIRA</t>
  </si>
  <si>
    <t>SEXTA-FEIRA</t>
  </si>
  <si>
    <t>TOTAL DA CARGA HORÁRIA</t>
  </si>
  <si>
    <t>TURNO</t>
  </si>
  <si>
    <t>CARGA HORÁRIA</t>
  </si>
  <si>
    <t>ADRIANA LIMA DE CARVALHO</t>
  </si>
  <si>
    <t xml:space="preserve">MANHÃ </t>
  </si>
  <si>
    <t>XXXX</t>
  </si>
  <si>
    <t>TURNO DE ESTUDO</t>
  </si>
  <si>
    <t>13 -19h</t>
  </si>
  <si>
    <t>ANA LUCIA CONCEIÇÃO</t>
  </si>
  <si>
    <t>7 - 13h</t>
  </si>
  <si>
    <t>ANDREZZA KELLEY REIS SANTOS</t>
  </si>
  <si>
    <t>7 -13h</t>
  </si>
  <si>
    <t>14h - 17h</t>
  </si>
  <si>
    <t>7 - 12h</t>
  </si>
  <si>
    <t>CRISTIANE MORAES BASTOS</t>
  </si>
  <si>
    <t>ELIÚDE LAURENTINO DA SILVA</t>
  </si>
  <si>
    <t>JOCIENE SANTOS DE ALMEIDA</t>
  </si>
  <si>
    <t>14h - 18h</t>
  </si>
  <si>
    <t>JOCILENE SANTOS DE ALMEIDA</t>
  </si>
  <si>
    <t>JOICE LIMA GUERRA</t>
  </si>
  <si>
    <t>JOSEFA DO NASCIMENTO</t>
  </si>
  <si>
    <t>LUCIANA DE JESUS SAMPAIO</t>
  </si>
  <si>
    <t>MÔNICA FARIAS SANTOS LIMA</t>
  </si>
  <si>
    <t>MONICA GARDENIA</t>
  </si>
  <si>
    <t>TATHIANA LUPINACCI</t>
  </si>
  <si>
    <t>ROLINHO DE ALGODÃO</t>
  </si>
  <si>
    <t>PACOTE GRAU CIRÚRGICO</t>
  </si>
  <si>
    <t>BONECA</t>
  </si>
  <si>
    <t>DATA</t>
  </si>
  <si>
    <t>ASSINATURA</t>
  </si>
  <si>
    <t>CONE DE PAPEL</t>
  </si>
  <si>
    <t>ESCALA CME</t>
  </si>
  <si>
    <t xml:space="preserve">CAMPO </t>
  </si>
  <si>
    <t xml:space="preserve">MATERIAL DO SAD </t>
  </si>
  <si>
    <t xml:space="preserve">ASB </t>
  </si>
  <si>
    <t>7H - 13H</t>
  </si>
  <si>
    <t xml:space="preserve">12H - 18H </t>
  </si>
  <si>
    <t>14H - 17H</t>
  </si>
  <si>
    <t>13H - 19H</t>
  </si>
  <si>
    <t xml:space="preserve">JOSEFA </t>
  </si>
  <si>
    <t>8H - 12H</t>
  </si>
  <si>
    <t xml:space="preserve">7H - 12H </t>
  </si>
  <si>
    <t>7H -13H</t>
  </si>
  <si>
    <t xml:space="preserve">14H - 18H </t>
  </si>
  <si>
    <t xml:space="preserve">CRISTIANE </t>
  </si>
  <si>
    <t>9H - 12H</t>
  </si>
  <si>
    <t>8H - 11H</t>
  </si>
  <si>
    <t xml:space="preserve">13H - 18H </t>
  </si>
  <si>
    <t xml:space="preserve">13H - 17H </t>
  </si>
  <si>
    <t xml:space="preserve">7H - 10H </t>
  </si>
  <si>
    <t>7H - 12H</t>
  </si>
  <si>
    <t>SEGUNDA - 9</t>
  </si>
  <si>
    <t>OBS</t>
  </si>
  <si>
    <t>VANESSA - LICENÇA</t>
  </si>
  <si>
    <t>BIANCA - ATESTADO</t>
  </si>
  <si>
    <t>LUCIANA MÉDICO</t>
  </si>
  <si>
    <t>CRISTIANE - MÉDICO</t>
  </si>
  <si>
    <t>C. PAULA</t>
  </si>
  <si>
    <t xml:space="preserve"> LILIAN</t>
  </si>
  <si>
    <t xml:space="preserve">  7-9h  </t>
  </si>
  <si>
    <t>ANDERSON CFO</t>
  </si>
  <si>
    <t>JOCI</t>
  </si>
  <si>
    <t>7-9h  /            9h ÀS 12h</t>
  </si>
  <si>
    <t>ABUD MÉDICO</t>
  </si>
  <si>
    <t>SEGUNDA - 1</t>
  </si>
  <si>
    <t>TERÇA - 2</t>
  </si>
  <si>
    <t>QUARTA - 3</t>
  </si>
  <si>
    <t>QUINTA - 4</t>
  </si>
  <si>
    <t>SEXTA - 5</t>
  </si>
  <si>
    <t>7-18h</t>
  </si>
  <si>
    <t>ABUD - HORAS COMPENSAÇÃO</t>
  </si>
</sst>
</file>

<file path=xl/styles.xml><?xml version="1.0" encoding="utf-8"?>
<styleSheet xmlns="http://schemas.openxmlformats.org/spreadsheetml/2006/main">
  <numFmts count="2">
    <numFmt numFmtId="164" formatCode="d/mmm"/>
    <numFmt numFmtId="165" formatCode="d/m/yyyy\ hh:mm"/>
  </numFmts>
  <fonts count="45"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4"/>
      <color theme="1"/>
      <name val="Gadugi"/>
      <family val="2"/>
      <charset val="1"/>
    </font>
    <font>
      <b/>
      <sz val="12"/>
      <color theme="1"/>
      <name val="Gadugi"/>
      <family val="2"/>
      <charset val="1"/>
    </font>
    <font>
      <b/>
      <sz val="11"/>
      <color theme="1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2"/>
      <name val="Gadugi"/>
      <family val="2"/>
      <charset val="1"/>
    </font>
    <font>
      <b/>
      <sz val="12"/>
      <color theme="0"/>
      <name val="Gadugi"/>
      <family val="2"/>
      <charset val="1"/>
    </font>
    <font>
      <b/>
      <sz val="11"/>
      <color theme="0"/>
      <name val="Calibri"/>
      <family val="2"/>
      <charset val="1"/>
    </font>
    <font>
      <b/>
      <sz val="11"/>
      <color theme="4"/>
      <name val="Calibri"/>
      <family val="2"/>
      <charset val="1"/>
    </font>
    <font>
      <b/>
      <sz val="11"/>
      <color rgb="FF00B050"/>
      <name val="Calibri"/>
      <family val="2"/>
      <charset val="1"/>
    </font>
    <font>
      <b/>
      <sz val="11"/>
      <color theme="6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2"/>
      <name val="Calibri"/>
      <family val="2"/>
      <charset val="1"/>
    </font>
    <font>
      <b/>
      <sz val="11"/>
      <color theme="7"/>
      <name val="Calibri"/>
      <family val="2"/>
      <charset val="1"/>
    </font>
    <font>
      <b/>
      <sz val="11"/>
      <color theme="9"/>
      <name val="Calibri"/>
      <family val="2"/>
      <charset val="1"/>
    </font>
    <font>
      <sz val="11"/>
      <color theme="9"/>
      <name val="Calibri"/>
      <family val="2"/>
      <charset val="1"/>
    </font>
    <font>
      <b/>
      <sz val="11"/>
      <color theme="6" tint="-0.249977111117893"/>
      <name val="Calibri"/>
      <family val="2"/>
      <charset val="1"/>
    </font>
    <font>
      <b/>
      <sz val="11"/>
      <color theme="9" tint="-0.249977111117893"/>
      <name val="Calibri"/>
      <family val="2"/>
      <charset val="1"/>
    </font>
    <font>
      <b/>
      <sz val="14"/>
      <name val="Gadugi"/>
      <family val="2"/>
      <charset val="1"/>
    </font>
    <font>
      <b/>
      <sz val="11"/>
      <color theme="7" tint="0.79979857783745845"/>
      <name val="Calibri"/>
      <family val="2"/>
      <charset val="1"/>
    </font>
    <font>
      <b/>
      <sz val="11"/>
      <color theme="8"/>
      <name val="Calibri"/>
      <family val="2"/>
      <charset val="1"/>
    </font>
    <font>
      <b/>
      <i/>
      <sz val="11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b/>
      <sz val="11"/>
      <color rgb="FFC00000"/>
      <name val="Calibri"/>
      <family val="2"/>
      <charset val="1"/>
    </font>
    <font>
      <b/>
      <sz val="11"/>
      <color theme="1"/>
      <name val="Calibri"/>
      <family val="2"/>
    </font>
    <font>
      <sz val="72"/>
      <color theme="1"/>
      <name val="Calibri"/>
      <family val="2"/>
      <charset val="1"/>
    </font>
    <font>
      <b/>
      <sz val="72"/>
      <color theme="1"/>
      <name val="Gadugi"/>
      <family val="2"/>
      <charset val="1"/>
    </font>
    <font>
      <b/>
      <sz val="72"/>
      <color theme="1"/>
      <name val="Calibri"/>
      <family val="2"/>
      <charset val="1"/>
    </font>
    <font>
      <b/>
      <sz val="72"/>
      <name val="Calibri"/>
      <family val="2"/>
      <charset val="1"/>
    </font>
    <font>
      <sz val="72"/>
      <name val="Calibri"/>
      <family val="2"/>
      <charset val="1"/>
    </font>
    <font>
      <b/>
      <sz val="72"/>
      <color theme="1"/>
      <name val="Calibri"/>
      <family val="2"/>
    </font>
    <font>
      <b/>
      <sz val="14"/>
      <color theme="1"/>
      <name val="Constantia"/>
      <family val="1"/>
    </font>
    <font>
      <sz val="11"/>
      <color theme="1"/>
      <name val="Constantia"/>
      <family val="1"/>
    </font>
    <font>
      <b/>
      <sz val="12"/>
      <color theme="1"/>
      <name val="Constantia"/>
      <family val="1"/>
    </font>
    <font>
      <b/>
      <sz val="11"/>
      <color theme="1"/>
      <name val="Constantia"/>
      <family val="1"/>
    </font>
    <font>
      <b/>
      <sz val="12"/>
      <color theme="1"/>
      <name val="Sitka Small"/>
    </font>
    <font>
      <sz val="11"/>
      <color theme="1"/>
      <name val="Sitka Small"/>
    </font>
    <font>
      <b/>
      <sz val="11"/>
      <name val="Sitka Small"/>
    </font>
    <font>
      <b/>
      <sz val="12"/>
      <color theme="0"/>
      <name val="Sitka Small"/>
    </font>
    <font>
      <b/>
      <sz val="11"/>
      <color theme="1"/>
      <name val="Sitka Small"/>
    </font>
    <font>
      <sz val="11"/>
      <name val="Sitka Small"/>
    </font>
    <font>
      <b/>
      <sz val="11"/>
      <color rgb="FFFF0000"/>
      <name val="Sitka Small"/>
    </font>
  </fonts>
  <fills count="35">
    <fill>
      <patternFill patternType="none"/>
    </fill>
    <fill>
      <patternFill patternType="gray125"/>
    </fill>
    <fill>
      <patternFill patternType="solid">
        <fgColor theme="1" tint="0.34977263710440382"/>
        <bgColor rgb="FF8064A2"/>
      </patternFill>
    </fill>
    <fill>
      <patternFill patternType="solid">
        <fgColor theme="4"/>
        <bgColor rgb="FF558ED5"/>
      </patternFill>
    </fill>
    <fill>
      <patternFill patternType="solid">
        <fgColor theme="0"/>
        <bgColor rgb="FFFFFFCC"/>
      </patternFill>
    </fill>
    <fill>
      <patternFill patternType="solid">
        <fgColor theme="3" tint="0.39979247413556324"/>
        <bgColor rgb="FF4F81BD"/>
      </patternFill>
    </fill>
    <fill>
      <patternFill patternType="solid">
        <fgColor theme="0" tint="-0.14999847407452621"/>
        <bgColor rgb="FFE6E0EC"/>
      </patternFill>
    </fill>
    <fill>
      <patternFill patternType="solid">
        <fgColor theme="3" tint="0.59987182226020086"/>
        <bgColor rgb="FF95B3D7"/>
      </patternFill>
    </fill>
    <fill>
      <patternFill patternType="solid">
        <fgColor theme="9" tint="-0.249977111117893"/>
        <bgColor rgb="FFC0504D"/>
      </patternFill>
    </fill>
    <fill>
      <patternFill patternType="solid">
        <fgColor theme="8" tint="-0.249977111117893"/>
        <bgColor rgb="FF4F81BD"/>
      </patternFill>
    </fill>
    <fill>
      <patternFill patternType="solid">
        <fgColor rgb="FFFFFF00"/>
        <bgColor rgb="FFFFFF00"/>
      </patternFill>
    </fill>
    <fill>
      <patternFill patternType="solid">
        <fgColor theme="6" tint="-0.249977111117893"/>
        <bgColor rgb="FF7F7F7F"/>
      </patternFill>
    </fill>
    <fill>
      <patternFill patternType="solid">
        <fgColor theme="5"/>
        <bgColor rgb="FF953735"/>
      </patternFill>
    </fill>
    <fill>
      <patternFill patternType="solid">
        <fgColor theme="7"/>
        <bgColor rgb="FF7F7F7F"/>
      </patternFill>
    </fill>
    <fill>
      <patternFill patternType="solid">
        <fgColor theme="8" tint="0.39979247413556324"/>
        <bgColor rgb="FF8EB4E3"/>
      </patternFill>
    </fill>
    <fill>
      <patternFill patternType="solid">
        <fgColor theme="9" tint="0.59978026673177287"/>
        <bgColor rgb="FFD9D9D9"/>
      </patternFill>
    </fill>
    <fill>
      <patternFill patternType="solid">
        <fgColor theme="5" tint="0.39979247413556324"/>
        <bgColor rgb="FFB3A2C7"/>
      </patternFill>
    </fill>
    <fill>
      <patternFill patternType="solid">
        <fgColor rgb="FFFF0000"/>
        <bgColor rgb="FFC00000"/>
      </patternFill>
    </fill>
    <fill>
      <patternFill patternType="solid">
        <fgColor theme="8"/>
        <bgColor rgb="FF558ED5"/>
      </patternFill>
    </fill>
    <fill>
      <patternFill patternType="solid">
        <fgColor theme="6"/>
        <bgColor rgb="FF77933C"/>
      </patternFill>
    </fill>
    <fill>
      <patternFill patternType="solid">
        <fgColor theme="9"/>
        <bgColor rgb="FFD99694"/>
      </patternFill>
    </fill>
    <fill>
      <patternFill patternType="solid">
        <fgColor theme="7" tint="0.39979247413556324"/>
        <bgColor rgb="FF95B3D7"/>
      </patternFill>
    </fill>
    <fill>
      <patternFill patternType="solid">
        <fgColor theme="8" tint="0.59978026673177287"/>
        <bgColor rgb="FFD9D9D9"/>
      </patternFill>
    </fill>
    <fill>
      <patternFill patternType="solid">
        <fgColor rgb="FF00B0F0"/>
        <bgColor rgb="FF4BACC6"/>
      </patternFill>
    </fill>
    <fill>
      <patternFill patternType="solid">
        <fgColor theme="5" tint="-0.249977111117893"/>
        <bgColor rgb="FF993300"/>
      </patternFill>
    </fill>
    <fill>
      <patternFill patternType="solid">
        <fgColor theme="7" tint="0.59978026673177287"/>
        <bgColor rgb="FFE6B9B8"/>
      </patternFill>
    </fill>
    <fill>
      <patternFill patternType="solid">
        <fgColor theme="5" tint="0.59978026673177287"/>
        <bgColor rgb="FFCCC1DA"/>
      </patternFill>
    </fill>
    <fill>
      <patternFill patternType="solid">
        <fgColor theme="1" tint="0.49989318521683401"/>
        <bgColor rgb="FF8064A2"/>
      </patternFill>
    </fill>
    <fill>
      <patternFill patternType="solid">
        <fgColor theme="0"/>
        <bgColor rgb="FF558ED5"/>
      </patternFill>
    </fill>
    <fill>
      <patternFill patternType="solid">
        <fgColor theme="0"/>
        <bgColor rgb="FF4F81BD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8064A2"/>
      </patternFill>
    </fill>
    <fill>
      <patternFill patternType="solid">
        <fgColor theme="1" tint="0.34998626667073579"/>
        <bgColor rgb="FF8064A2"/>
      </patternFill>
    </fill>
    <fill>
      <patternFill patternType="solid">
        <fgColor theme="0"/>
        <bgColor rgb="FFE6E0EC"/>
      </patternFill>
    </fill>
  </fills>
  <borders count="8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357">
    <xf numFmtId="0" fontId="0" fillId="0" borderId="0" xfId="0"/>
    <xf numFmtId="0" fontId="5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2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18" xfId="0" applyFill="1" applyBorder="1"/>
    <xf numFmtId="0" fontId="3" fillId="0" borderId="7" xfId="0" applyFont="1" applyBorder="1" applyAlignment="1">
      <alignment horizontal="center" vertical="center"/>
    </xf>
    <xf numFmtId="0" fontId="4" fillId="0" borderId="34" xfId="0" applyFont="1" applyBorder="1" applyAlignment="1">
      <alignment vertical="top"/>
    </xf>
    <xf numFmtId="0" fontId="6" fillId="0" borderId="3" xfId="0" applyFont="1" applyBorder="1" applyAlignment="1">
      <alignment horizontal="center"/>
    </xf>
    <xf numFmtId="0" fontId="4" fillId="2" borderId="35" xfId="0" applyFont="1" applyFill="1" applyBorder="1" applyAlignment="1">
      <alignment horizontal="center" vertical="top"/>
    </xf>
    <xf numFmtId="0" fontId="6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/>
    </xf>
    <xf numFmtId="0" fontId="0" fillId="2" borderId="36" xfId="0" applyFill="1" applyBorder="1"/>
    <xf numFmtId="0" fontId="4" fillId="0" borderId="37" xfId="0" applyFont="1" applyBorder="1" applyAlignment="1">
      <alignment vertical="top"/>
    </xf>
    <xf numFmtId="0" fontId="5" fillId="0" borderId="11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/>
    </xf>
    <xf numFmtId="0" fontId="6" fillId="0" borderId="3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top"/>
    </xf>
    <xf numFmtId="0" fontId="6" fillId="0" borderId="3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5" fillId="0" borderId="12" xfId="0" applyFont="1" applyBorder="1" applyAlignment="1">
      <alignment horizontal="center" vertical="top" wrapText="1"/>
    </xf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horizontal="center" vertical="top" wrapText="1"/>
    </xf>
    <xf numFmtId="0" fontId="0" fillId="2" borderId="0" xfId="0" applyFill="1"/>
    <xf numFmtId="0" fontId="4" fillId="2" borderId="39" xfId="0" applyFont="1" applyFill="1" applyBorder="1" applyAlignment="1">
      <alignment horizontal="center" vertical="top"/>
    </xf>
    <xf numFmtId="0" fontId="0" fillId="2" borderId="37" xfId="0" applyFill="1" applyBorder="1" applyAlignment="1">
      <alignment vertical="top"/>
    </xf>
    <xf numFmtId="0" fontId="0" fillId="2" borderId="37" xfId="0" applyFill="1" applyBorder="1" applyAlignment="1">
      <alignment horizontal="left" vertical="top"/>
    </xf>
    <xf numFmtId="0" fontId="4" fillId="0" borderId="4" xfId="0" applyFont="1" applyBorder="1" applyAlignment="1">
      <alignment horizontal="center" vertical="top"/>
    </xf>
    <xf numFmtId="0" fontId="5" fillId="0" borderId="4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2" borderId="41" xfId="0" applyFont="1" applyFill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0" fillId="0" borderId="4" xfId="0" applyBorder="1"/>
    <xf numFmtId="0" fontId="0" fillId="2" borderId="3" xfId="0" applyFill="1" applyBorder="1"/>
    <xf numFmtId="0" fontId="4" fillId="0" borderId="3" xfId="0" applyFont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0" fillId="0" borderId="38" xfId="0" applyBorder="1"/>
    <xf numFmtId="0" fontId="5" fillId="0" borderId="3" xfId="0" applyFont="1" applyBorder="1" applyAlignment="1">
      <alignment horizontal="right" vertical="center"/>
    </xf>
    <xf numFmtId="0" fontId="7" fillId="0" borderId="3" xfId="0" applyFon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2" borderId="42" xfId="0" applyFill="1" applyBorder="1"/>
    <xf numFmtId="0" fontId="0" fillId="2" borderId="38" xfId="0" applyFill="1" applyBorder="1"/>
    <xf numFmtId="0" fontId="3" fillId="0" borderId="4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44" xfId="0" applyBorder="1"/>
    <xf numFmtId="0" fontId="5" fillId="5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3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3" xfId="0" applyFont="1" applyFill="1" applyBorder="1"/>
    <xf numFmtId="0" fontId="4" fillId="2" borderId="3" xfId="0" applyFont="1" applyFill="1" applyBorder="1"/>
    <xf numFmtId="0" fontId="5" fillId="0" borderId="3" xfId="0" applyFont="1" applyBorder="1" applyAlignment="1">
      <alignment horizontal="left" vertical="center"/>
    </xf>
    <xf numFmtId="0" fontId="4" fillId="0" borderId="3" xfId="0" applyFont="1" applyBorder="1"/>
    <xf numFmtId="0" fontId="0" fillId="0" borderId="46" xfId="0" applyBorder="1"/>
    <xf numFmtId="0" fontId="0" fillId="2" borderId="3" xfId="0" applyFill="1" applyBorder="1" applyAlignment="1">
      <alignment vertical="top"/>
    </xf>
    <xf numFmtId="0" fontId="0" fillId="0" borderId="3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17" fontId="5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/>
    <xf numFmtId="0" fontId="0" fillId="2" borderId="38" xfId="0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2" borderId="10" xfId="0" applyFont="1" applyFill="1" applyBorder="1"/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0" fillId="2" borderId="17" xfId="0" applyFill="1" applyBorder="1"/>
    <xf numFmtId="0" fontId="0" fillId="2" borderId="10" xfId="0" applyFill="1" applyBorder="1"/>
    <xf numFmtId="0" fontId="0" fillId="0" borderId="11" xfId="0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2" borderId="16" xfId="0" applyFill="1" applyBorder="1"/>
    <xf numFmtId="0" fontId="4" fillId="0" borderId="3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" xfId="0" applyFont="1" applyBorder="1" applyAlignment="1">
      <alignment horizontal="right"/>
    </xf>
    <xf numFmtId="0" fontId="0" fillId="2" borderId="50" xfId="0" applyFill="1" applyBorder="1"/>
    <xf numFmtId="0" fontId="7" fillId="0" borderId="0" xfId="0" applyFont="1"/>
    <xf numFmtId="0" fontId="0" fillId="0" borderId="51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2" borderId="3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left" vertical="center"/>
    </xf>
    <xf numFmtId="0" fontId="6" fillId="3" borderId="7" xfId="0" applyFont="1" applyFill="1" applyBorder="1" applyAlignment="1">
      <alignment horizontal="center"/>
    </xf>
    <xf numFmtId="0" fontId="0" fillId="3" borderId="0" xfId="0" applyFill="1"/>
    <xf numFmtId="0" fontId="4" fillId="0" borderId="52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37" xfId="0" applyFill="1" applyBorder="1"/>
    <xf numFmtId="0" fontId="6" fillId="0" borderId="4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/>
    </xf>
    <xf numFmtId="0" fontId="6" fillId="0" borderId="53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54" xfId="0" applyFont="1" applyBorder="1" applyAlignment="1">
      <alignment horizontal="left" vertical="center"/>
    </xf>
    <xf numFmtId="0" fontId="4" fillId="2" borderId="38" xfId="0" applyFont="1" applyFill="1" applyBorder="1"/>
    <xf numFmtId="0" fontId="4" fillId="0" borderId="11" xfId="0" applyFont="1" applyBorder="1"/>
    <xf numFmtId="0" fontId="5" fillId="0" borderId="44" xfId="0" applyFont="1" applyBorder="1" applyAlignment="1">
      <alignment horizontal="left" vertical="center"/>
    </xf>
    <xf numFmtId="0" fontId="6" fillId="0" borderId="37" xfId="0" applyFont="1" applyBorder="1" applyAlignment="1">
      <alignment horizontal="center" vertical="center"/>
    </xf>
    <xf numFmtId="0" fontId="4" fillId="0" borderId="44" xfId="0" applyFont="1" applyBorder="1"/>
    <xf numFmtId="0" fontId="4" fillId="0" borderId="37" xfId="0" applyFont="1" applyBorder="1" applyAlignment="1">
      <alignment horizontal="right"/>
    </xf>
    <xf numFmtId="0" fontId="0" fillId="2" borderId="55" xfId="0" applyFill="1" applyBorder="1"/>
    <xf numFmtId="0" fontId="4" fillId="0" borderId="6" xfId="0" applyFont="1" applyBorder="1"/>
    <xf numFmtId="0" fontId="4" fillId="0" borderId="46" xfId="0" applyFont="1" applyBorder="1"/>
    <xf numFmtId="0" fontId="4" fillId="2" borderId="45" xfId="0" applyFont="1" applyFill="1" applyBorder="1"/>
    <xf numFmtId="0" fontId="6" fillId="0" borderId="6" xfId="0" applyFont="1" applyBorder="1" applyAlignment="1">
      <alignment horizontal="center" vertical="center"/>
    </xf>
    <xf numFmtId="0" fontId="4" fillId="2" borderId="6" xfId="0" applyFont="1" applyFill="1" applyBorder="1"/>
    <xf numFmtId="0" fontId="0" fillId="2" borderId="6" xfId="0" applyFill="1" applyBorder="1"/>
    <xf numFmtId="0" fontId="3" fillId="0" borderId="5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7" fillId="0" borderId="45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0" xfId="0" applyFont="1"/>
    <xf numFmtId="0" fontId="3" fillId="0" borderId="60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164" fontId="0" fillId="0" borderId="3" xfId="0" applyNumberFormat="1" applyBorder="1"/>
    <xf numFmtId="0" fontId="5" fillId="0" borderId="12" xfId="0" applyFont="1" applyBorder="1" applyAlignment="1">
      <alignment vertical="top" wrapText="1"/>
    </xf>
    <xf numFmtId="0" fontId="5" fillId="0" borderId="35" xfId="0" applyFont="1" applyBorder="1" applyAlignment="1">
      <alignment vertical="top" wrapText="1"/>
    </xf>
    <xf numFmtId="0" fontId="19" fillId="0" borderId="11" xfId="0" applyFont="1" applyBorder="1" applyAlignment="1">
      <alignment vertical="top" wrapText="1"/>
    </xf>
    <xf numFmtId="0" fontId="10" fillId="2" borderId="35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top" wrapText="1"/>
    </xf>
    <xf numFmtId="165" fontId="0" fillId="0" borderId="3" xfId="0" applyNumberFormat="1" applyBorder="1"/>
    <xf numFmtId="0" fontId="5" fillId="0" borderId="11" xfId="0" applyFont="1" applyBorder="1" applyAlignment="1">
      <alignment vertical="top" wrapText="1"/>
    </xf>
    <xf numFmtId="0" fontId="10" fillId="2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5" fillId="0" borderId="38" xfId="0" applyFont="1" applyBorder="1" applyAlignment="1">
      <alignment vertical="top" wrapText="1"/>
    </xf>
    <xf numFmtId="0" fontId="20" fillId="0" borderId="38" xfId="0" applyFont="1" applyBorder="1" applyAlignment="1">
      <alignment vertical="top" wrapText="1"/>
    </xf>
    <xf numFmtId="0" fontId="1" fillId="0" borderId="3" xfId="1" applyBorder="1" applyAlignment="1">
      <alignment horizontal="left"/>
    </xf>
    <xf numFmtId="0" fontId="5" fillId="0" borderId="7" xfId="0" applyFont="1" applyBorder="1" applyAlignment="1">
      <alignment vertical="top" wrapText="1"/>
    </xf>
    <xf numFmtId="0" fontId="19" fillId="0" borderId="39" xfId="0" applyFont="1" applyBorder="1" applyAlignment="1">
      <alignment vertical="top" wrapText="1"/>
    </xf>
    <xf numFmtId="0" fontId="5" fillId="5" borderId="4" xfId="0" applyFont="1" applyFill="1" applyBorder="1" applyAlignment="1">
      <alignment vertical="top" wrapText="1"/>
    </xf>
    <xf numFmtId="0" fontId="5" fillId="5" borderId="12" xfId="0" applyFont="1" applyFill="1" applyBorder="1" applyAlignment="1">
      <alignment vertical="top" wrapText="1"/>
    </xf>
    <xf numFmtId="0" fontId="10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top"/>
    </xf>
    <xf numFmtId="0" fontId="5" fillId="5" borderId="3" xfId="0" applyFont="1" applyFill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6" fillId="8" borderId="3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left" vertical="center" wrapText="1"/>
    </xf>
    <xf numFmtId="0" fontId="0" fillId="9" borderId="3" xfId="0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2" xfId="0" applyFont="1" applyBorder="1" applyAlignment="1">
      <alignment vertical="top" wrapText="1"/>
    </xf>
    <xf numFmtId="0" fontId="19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center"/>
    </xf>
    <xf numFmtId="0" fontId="19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5" fillId="5" borderId="39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0" xfId="0" applyFont="1"/>
    <xf numFmtId="0" fontId="5" fillId="0" borderId="3" xfId="0" applyFont="1" applyBorder="1" applyAlignment="1">
      <alignment horizontal="left" vertical="top"/>
    </xf>
    <xf numFmtId="0" fontId="5" fillId="0" borderId="3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center" vertical="center"/>
    </xf>
    <xf numFmtId="0" fontId="0" fillId="2" borderId="63" xfId="0" applyFill="1" applyBorder="1" applyAlignment="1">
      <alignment horizontal="center"/>
    </xf>
    <xf numFmtId="0" fontId="3" fillId="0" borderId="4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7" fontId="4" fillId="0" borderId="11" xfId="0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top" wrapText="1"/>
    </xf>
    <xf numFmtId="164" fontId="5" fillId="0" borderId="35" xfId="0" applyNumberFormat="1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0" borderId="38" xfId="0" applyFont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 wrapText="1"/>
    </xf>
    <xf numFmtId="0" fontId="5" fillId="5" borderId="12" xfId="0" applyFont="1" applyFill="1" applyBorder="1" applyAlignment="1">
      <alignment horizontal="center" vertical="top" wrapText="1"/>
    </xf>
    <xf numFmtId="0" fontId="19" fillId="0" borderId="39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4" fillId="2" borderId="50" xfId="0" applyFont="1" applyFill="1" applyBorder="1" applyAlignment="1">
      <alignment horizontal="center" vertical="top"/>
    </xf>
    <xf numFmtId="0" fontId="5" fillId="0" borderId="18" xfId="0" applyFont="1" applyBorder="1" applyAlignment="1">
      <alignment horizontal="center"/>
    </xf>
    <xf numFmtId="0" fontId="5" fillId="5" borderId="4" xfId="0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8" xfId="0" applyFont="1" applyBorder="1" applyAlignment="1">
      <alignment horizontal="center" vertical="top"/>
    </xf>
    <xf numFmtId="0" fontId="0" fillId="2" borderId="3" xfId="0" applyFill="1" applyBorder="1" applyAlignment="1">
      <alignment horizontal="left" vertical="top"/>
    </xf>
    <xf numFmtId="0" fontId="4" fillId="2" borderId="18" xfId="0" applyFont="1" applyFill="1" applyBorder="1"/>
    <xf numFmtId="0" fontId="4" fillId="0" borderId="38" xfId="0" applyFont="1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3" xfId="0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5" fillId="5" borderId="39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5" fillId="10" borderId="18" xfId="0" applyFon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 wrapText="1"/>
    </xf>
    <xf numFmtId="0" fontId="4" fillId="10" borderId="12" xfId="0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horizontal="center" vertical="center"/>
    </xf>
    <xf numFmtId="0" fontId="5" fillId="10" borderId="39" xfId="0" applyFont="1" applyFill="1" applyBorder="1" applyAlignment="1">
      <alignment horizontal="center" vertical="center" wrapText="1"/>
    </xf>
    <xf numFmtId="0" fontId="7" fillId="10" borderId="39" xfId="0" applyFont="1" applyFill="1" applyBorder="1" applyAlignment="1">
      <alignment horizontal="center" vertical="center" wrapText="1"/>
    </xf>
    <xf numFmtId="0" fontId="5" fillId="10" borderId="50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top"/>
    </xf>
    <xf numFmtId="17" fontId="5" fillId="0" borderId="11" xfId="0" applyNumberFormat="1" applyFont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top" wrapText="1"/>
    </xf>
    <xf numFmtId="0" fontId="6" fillId="0" borderId="65" xfId="0" applyFont="1" applyBorder="1" applyAlignment="1">
      <alignment horizontal="center"/>
    </xf>
    <xf numFmtId="0" fontId="0" fillId="10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6" fillId="0" borderId="66" xfId="0" applyFont="1" applyBorder="1" applyAlignment="1">
      <alignment horizontal="center"/>
    </xf>
    <xf numFmtId="0" fontId="0" fillId="12" borderId="3" xfId="0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top"/>
    </xf>
    <xf numFmtId="0" fontId="5" fillId="10" borderId="3" xfId="0" applyFont="1" applyFill="1" applyBorder="1" applyAlignment="1">
      <alignment horizontal="center" vertical="top" wrapText="1"/>
    </xf>
    <xf numFmtId="0" fontId="0" fillId="8" borderId="3" xfId="0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0" borderId="18" xfId="0" applyFont="1" applyBorder="1" applyAlignment="1">
      <alignment vertical="top"/>
    </xf>
    <xf numFmtId="0" fontId="22" fillId="5" borderId="3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top"/>
    </xf>
    <xf numFmtId="0" fontId="0" fillId="2" borderId="18" xfId="0" applyFill="1" applyBorder="1" applyAlignment="1">
      <alignment vertical="top"/>
    </xf>
    <xf numFmtId="0" fontId="0" fillId="2" borderId="18" xfId="0" applyFill="1" applyBorder="1" applyAlignment="1">
      <alignment horizontal="left" vertical="top"/>
    </xf>
    <xf numFmtId="0" fontId="0" fillId="0" borderId="65" xfId="0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0" fillId="0" borderId="67" xfId="0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0" fillId="0" borderId="66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1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6" fillId="0" borderId="6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6" fillId="4" borderId="3" xfId="0" applyFont="1" applyFill="1" applyBorder="1" applyAlignment="1">
      <alignment horizontal="center" vertical="center"/>
    </xf>
    <xf numFmtId="0" fontId="0" fillId="0" borderId="68" xfId="0" applyBorder="1" applyAlignment="1">
      <alignment horizontal="center"/>
    </xf>
    <xf numFmtId="0" fontId="5" fillId="0" borderId="0" xfId="0" applyFont="1"/>
    <xf numFmtId="0" fontId="4" fillId="10" borderId="3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0" fillId="0" borderId="55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4" fillId="0" borderId="18" xfId="0" applyFont="1" applyBorder="1"/>
    <xf numFmtId="0" fontId="4" fillId="0" borderId="38" xfId="0" applyFont="1" applyBorder="1"/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50" xfId="0" applyFont="1" applyFill="1" applyBorder="1" applyAlignment="1">
      <alignment horizontal="center" vertical="top"/>
    </xf>
    <xf numFmtId="0" fontId="5" fillId="2" borderId="39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10" borderId="4" xfId="0" applyFont="1" applyFill="1" applyBorder="1" applyAlignment="1">
      <alignment horizontal="center" vertical="top" wrapText="1"/>
    </xf>
    <xf numFmtId="0" fontId="6" fillId="10" borderId="3" xfId="0" applyFont="1" applyFill="1" applyBorder="1" applyAlignment="1">
      <alignment horizontal="center" vertical="top"/>
    </xf>
    <xf numFmtId="0" fontId="14" fillId="0" borderId="66" xfId="0" applyFont="1" applyBorder="1" applyAlignment="1">
      <alignment horizontal="center"/>
    </xf>
    <xf numFmtId="0" fontId="0" fillId="15" borderId="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6" fillId="2" borderId="18" xfId="0" applyFont="1" applyFill="1" applyBorder="1"/>
    <xf numFmtId="0" fontId="5" fillId="0" borderId="38" xfId="0" applyFont="1" applyBorder="1" applyAlignment="1">
      <alignment horizontal="center"/>
    </xf>
    <xf numFmtId="0" fontId="5" fillId="2" borderId="18" xfId="0" applyFont="1" applyFill="1" applyBorder="1"/>
    <xf numFmtId="0" fontId="5" fillId="2" borderId="3" xfId="0" applyFont="1" applyFill="1" applyBorder="1"/>
    <xf numFmtId="0" fontId="5" fillId="0" borderId="3" xfId="0" applyFont="1" applyBorder="1"/>
    <xf numFmtId="0" fontId="7" fillId="0" borderId="38" xfId="0" applyFont="1" applyBorder="1" applyAlignment="1">
      <alignment horizontal="center"/>
    </xf>
    <xf numFmtId="0" fontId="0" fillId="0" borderId="51" xfId="0" applyBorder="1"/>
    <xf numFmtId="0" fontId="14" fillId="0" borderId="3" xfId="0" applyFont="1" applyBorder="1" applyAlignment="1">
      <alignment horizontal="center"/>
    </xf>
    <xf numFmtId="0" fontId="0" fillId="0" borderId="66" xfId="0" applyBorder="1"/>
    <xf numFmtId="0" fontId="0" fillId="0" borderId="68" xfId="0" applyBorder="1"/>
    <xf numFmtId="0" fontId="4" fillId="0" borderId="68" xfId="0" applyFont="1" applyBorder="1"/>
    <xf numFmtId="164" fontId="5" fillId="0" borderId="3" xfId="0" applyNumberFormat="1" applyFont="1" applyBorder="1" applyAlignment="1">
      <alignment horizontal="center" vertical="top" wrapText="1"/>
    </xf>
    <xf numFmtId="165" fontId="0" fillId="0" borderId="0" xfId="0" applyNumberFormat="1"/>
    <xf numFmtId="0" fontId="0" fillId="0" borderId="38" xfId="0" applyBorder="1" applyAlignment="1">
      <alignment horizontal="right"/>
    </xf>
    <xf numFmtId="0" fontId="0" fillId="16" borderId="3" xfId="0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top" wrapText="1"/>
    </xf>
    <xf numFmtId="17" fontId="4" fillId="0" borderId="3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17" borderId="0" xfId="0" applyFill="1"/>
    <xf numFmtId="0" fontId="0" fillId="17" borderId="3" xfId="0" applyFill="1" applyBorder="1"/>
    <xf numFmtId="0" fontId="7" fillId="0" borderId="36" xfId="0" applyFont="1" applyBorder="1" applyAlignment="1">
      <alignment horizontal="center" vertical="top" wrapText="1"/>
    </xf>
    <xf numFmtId="0" fontId="20" fillId="10" borderId="3" xfId="0" applyFont="1" applyFill="1" applyBorder="1" applyAlignment="1">
      <alignment horizontal="center" vertical="center" wrapText="1"/>
    </xf>
    <xf numFmtId="0" fontId="0" fillId="10" borderId="0" xfId="0" applyFill="1" applyAlignment="1">
      <alignment horizontal="center"/>
    </xf>
    <xf numFmtId="0" fontId="20" fillId="0" borderId="3" xfId="0" applyFont="1" applyBorder="1" applyAlignment="1">
      <alignment horizontal="center"/>
    </xf>
    <xf numFmtId="0" fontId="6" fillId="17" borderId="3" xfId="0" applyFont="1" applyFill="1" applyBorder="1" applyAlignment="1">
      <alignment horizontal="center" vertical="center"/>
    </xf>
    <xf numFmtId="0" fontId="0" fillId="17" borderId="3" xfId="0" applyFill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0" fillId="0" borderId="39" xfId="0" applyBorder="1"/>
    <xf numFmtId="164" fontId="0" fillId="0" borderId="4" xfId="0" applyNumberFormat="1" applyBorder="1"/>
    <xf numFmtId="164" fontId="7" fillId="0" borderId="3" xfId="0" applyNumberFormat="1" applyFont="1" applyBorder="1" applyAlignment="1">
      <alignment horizontal="center" vertical="top" wrapText="1"/>
    </xf>
    <xf numFmtId="0" fontId="1" fillId="0" borderId="0" xfId="1" applyAlignment="1">
      <alignment horizontal="left"/>
    </xf>
    <xf numFmtId="0" fontId="5" fillId="3" borderId="11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17" fontId="7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/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11" xfId="0" applyFont="1" applyBorder="1"/>
    <xf numFmtId="0" fontId="6" fillId="0" borderId="62" xfId="0" applyFont="1" applyBorder="1" applyAlignment="1">
      <alignment horizontal="center"/>
    </xf>
    <xf numFmtId="0" fontId="5" fillId="10" borderId="11" xfId="0" applyFont="1" applyFill="1" applyBorder="1" applyAlignment="1">
      <alignment horizontal="center"/>
    </xf>
    <xf numFmtId="0" fontId="5" fillId="10" borderId="7" xfId="0" applyFont="1" applyFill="1" applyBorder="1" applyAlignment="1">
      <alignment horizontal="center"/>
    </xf>
    <xf numFmtId="0" fontId="6" fillId="10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6" fillId="5" borderId="3" xfId="0" applyFont="1" applyFill="1" applyBorder="1" applyAlignment="1">
      <alignment horizontal="center" vertical="center" wrapText="1"/>
    </xf>
    <xf numFmtId="0" fontId="4" fillId="18" borderId="3" xfId="0" applyFont="1" applyFill="1" applyBorder="1"/>
    <xf numFmtId="0" fontId="0" fillId="19" borderId="0" xfId="0" applyFill="1"/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164" fontId="0" fillId="0" borderId="0" xfId="0" applyNumberFormat="1"/>
    <xf numFmtId="0" fontId="5" fillId="20" borderId="3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 wrapText="1"/>
    </xf>
    <xf numFmtId="0" fontId="5" fillId="18" borderId="11" xfId="0" applyFont="1" applyFill="1" applyBorder="1" applyAlignment="1">
      <alignment horizontal="center" vertical="center" wrapText="1"/>
    </xf>
    <xf numFmtId="0" fontId="5" fillId="18" borderId="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19" borderId="3" xfId="0" applyFont="1" applyFill="1" applyBorder="1" applyAlignment="1">
      <alignment horizontal="center" vertical="center" wrapText="1"/>
    </xf>
    <xf numFmtId="0" fontId="5" fillId="19" borderId="38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19" borderId="3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5" fillId="20" borderId="3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0" borderId="13" xfId="0" applyFont="1" applyBorder="1"/>
    <xf numFmtId="0" fontId="8" fillId="0" borderId="33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6" fillId="19" borderId="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/>
    </xf>
    <xf numFmtId="0" fontId="21" fillId="0" borderId="28" xfId="0" applyFont="1" applyBorder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top" wrapText="1"/>
    </xf>
    <xf numFmtId="0" fontId="0" fillId="0" borderId="62" xfId="0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13" xfId="0" applyBorder="1"/>
    <xf numFmtId="0" fontId="0" fillId="0" borderId="64" xfId="0" applyBorder="1"/>
    <xf numFmtId="0" fontId="6" fillId="0" borderId="6" xfId="0" applyFont="1" applyBorder="1" applyAlignment="1">
      <alignment horizontal="center"/>
    </xf>
    <xf numFmtId="0" fontId="0" fillId="0" borderId="2" xfId="0" applyBorder="1"/>
    <xf numFmtId="0" fontId="0" fillId="0" borderId="72" xfId="0" applyBorder="1"/>
    <xf numFmtId="0" fontId="0" fillId="0" borderId="63" xfId="0" applyBorder="1"/>
    <xf numFmtId="0" fontId="4" fillId="2" borderId="37" xfId="0" applyFont="1" applyFill="1" applyBorder="1"/>
    <xf numFmtId="0" fontId="11" fillId="0" borderId="3" xfId="0" applyFont="1" applyBorder="1"/>
    <xf numFmtId="0" fontId="0" fillId="2" borderId="59" xfId="0" applyFill="1" applyBorder="1"/>
    <xf numFmtId="0" fontId="0" fillId="3" borderId="0" xfId="0" applyFill="1" applyAlignment="1">
      <alignment horizontal="center"/>
    </xf>
    <xf numFmtId="0" fontId="5" fillId="3" borderId="7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0" fillId="2" borderId="18" xfId="0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3" borderId="11" xfId="0" applyFont="1" applyFill="1" applyBorder="1" applyAlignment="1">
      <alignment horizontal="center" vertical="top" wrapText="1"/>
    </xf>
    <xf numFmtId="0" fontId="0" fillId="19" borderId="0" xfId="0" applyFill="1" applyAlignment="1">
      <alignment horizontal="center"/>
    </xf>
    <xf numFmtId="0" fontId="4" fillId="0" borderId="11" xfId="0" applyFont="1" applyBorder="1" applyAlignment="1">
      <alignment horizontal="center" vertical="top"/>
    </xf>
    <xf numFmtId="0" fontId="0" fillId="0" borderId="54" xfId="0" applyBorder="1"/>
    <xf numFmtId="0" fontId="5" fillId="20" borderId="3" xfId="0" applyFont="1" applyFill="1" applyBorder="1" applyAlignment="1">
      <alignment horizontal="center" vertical="top" wrapText="1"/>
    </xf>
    <xf numFmtId="0" fontId="6" fillId="20" borderId="3" xfId="0" applyFont="1" applyFill="1" applyBorder="1"/>
    <xf numFmtId="0" fontId="6" fillId="19" borderId="3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6" fillId="19" borderId="0" xfId="0" applyFont="1" applyFill="1" applyAlignment="1">
      <alignment horizontal="center"/>
    </xf>
    <xf numFmtId="0" fontId="4" fillId="21" borderId="3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4" fillId="20" borderId="37" xfId="0" applyFont="1" applyFill="1" applyBorder="1" applyAlignment="1">
      <alignment vertical="top"/>
    </xf>
    <xf numFmtId="0" fontId="6" fillId="0" borderId="7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6" fillId="0" borderId="72" xfId="0" applyFont="1" applyBorder="1" applyAlignment="1">
      <alignment horizontal="center"/>
    </xf>
    <xf numFmtId="0" fontId="5" fillId="10" borderId="0" xfId="0" applyFont="1" applyFill="1" applyAlignment="1">
      <alignment horizontal="center"/>
    </xf>
    <xf numFmtId="0" fontId="4" fillId="20" borderId="37" xfId="0" applyFont="1" applyFill="1" applyBorder="1" applyAlignment="1">
      <alignment horizontal="left" vertical="center"/>
    </xf>
    <xf numFmtId="0" fontId="4" fillId="0" borderId="38" xfId="0" applyFont="1" applyBorder="1" applyAlignment="1">
      <alignment horizontal="right"/>
    </xf>
    <xf numFmtId="0" fontId="0" fillId="0" borderId="47" xfId="0" applyBorder="1"/>
    <xf numFmtId="0" fontId="3" fillId="2" borderId="38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38" xfId="0" applyFont="1" applyFill="1" applyBorder="1" applyAlignment="1">
      <alignment horizontal="center" vertical="top"/>
    </xf>
    <xf numFmtId="0" fontId="7" fillId="0" borderId="37" xfId="0" applyFont="1" applyBorder="1" applyAlignment="1">
      <alignment vertical="top"/>
    </xf>
    <xf numFmtId="0" fontId="7" fillId="0" borderId="37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0" fillId="0" borderId="74" xfId="0" applyBorder="1"/>
    <xf numFmtId="0" fontId="6" fillId="0" borderId="18" xfId="0" applyFont="1" applyBorder="1"/>
    <xf numFmtId="0" fontId="0" fillId="0" borderId="18" xfId="0" applyBorder="1"/>
    <xf numFmtId="0" fontId="6" fillId="0" borderId="7" xfId="0" applyFont="1" applyBorder="1" applyAlignment="1">
      <alignment horizontal="center" vertical="center"/>
    </xf>
    <xf numFmtId="0" fontId="4" fillId="0" borderId="75" xfId="0" applyFont="1" applyBorder="1"/>
    <xf numFmtId="0" fontId="0" fillId="0" borderId="61" xfId="0" applyBorder="1"/>
    <xf numFmtId="0" fontId="5" fillId="20" borderId="11" xfId="0" applyFont="1" applyFill="1" applyBorder="1" applyAlignment="1">
      <alignment horizontal="center" vertical="top" wrapText="1"/>
    </xf>
    <xf numFmtId="0" fontId="7" fillId="10" borderId="3" xfId="0" applyFont="1" applyFill="1" applyBorder="1" applyAlignment="1">
      <alignment horizontal="center" vertical="top" wrapText="1"/>
    </xf>
    <xf numFmtId="0" fontId="6" fillId="10" borderId="3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22" borderId="3" xfId="0" applyFill="1" applyBorder="1" applyAlignment="1">
      <alignment horizontal="center"/>
    </xf>
    <xf numFmtId="0" fontId="0" fillId="23" borderId="3" xfId="0" applyFill="1" applyBorder="1" applyAlignment="1">
      <alignment horizontal="center"/>
    </xf>
    <xf numFmtId="0" fontId="7" fillId="0" borderId="4" xfId="0" applyFont="1" applyBorder="1" applyAlignment="1">
      <alignment horizontal="center" vertical="top" wrapText="1"/>
    </xf>
    <xf numFmtId="0" fontId="5" fillId="24" borderId="3" xfId="0" applyFont="1" applyFill="1" applyBorder="1" applyAlignment="1">
      <alignment horizontal="center" vertical="center" wrapText="1"/>
    </xf>
    <xf numFmtId="0" fontId="5" fillId="24" borderId="3" xfId="0" applyFont="1" applyFill="1" applyBorder="1" applyAlignment="1">
      <alignment horizontal="center"/>
    </xf>
    <xf numFmtId="0" fontId="6" fillId="22" borderId="7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/>
    </xf>
    <xf numFmtId="0" fontId="0" fillId="10" borderId="3" xfId="0" applyFill="1" applyBorder="1"/>
    <xf numFmtId="0" fontId="4" fillId="10" borderId="3" xfId="0" applyFont="1" applyFill="1" applyBorder="1" applyAlignment="1">
      <alignment horizontal="center" vertical="top"/>
    </xf>
    <xf numFmtId="0" fontId="4" fillId="10" borderId="18" xfId="0" applyFont="1" applyFill="1" applyBorder="1" applyAlignment="1">
      <alignment horizontal="center" vertical="top"/>
    </xf>
    <xf numFmtId="0" fontId="5" fillId="10" borderId="3" xfId="0" applyFont="1" applyFill="1" applyBorder="1" applyAlignment="1">
      <alignment horizontal="right" vertical="center" wrapText="1"/>
    </xf>
    <xf numFmtId="0" fontId="4" fillId="10" borderId="3" xfId="0" applyFont="1" applyFill="1" applyBorder="1" applyAlignment="1">
      <alignment horizontal="right"/>
    </xf>
    <xf numFmtId="0" fontId="0" fillId="10" borderId="0" xfId="0" applyFill="1"/>
    <xf numFmtId="0" fontId="0" fillId="10" borderId="7" xfId="0" applyFill="1" applyBorder="1" applyAlignment="1">
      <alignment horizontal="center"/>
    </xf>
    <xf numFmtId="0" fontId="0" fillId="10" borderId="72" xfId="0" applyFill="1" applyBorder="1"/>
    <xf numFmtId="0" fontId="6" fillId="10" borderId="0" xfId="0" applyFont="1" applyFill="1" applyAlignment="1">
      <alignment horizontal="center"/>
    </xf>
    <xf numFmtId="0" fontId="6" fillId="10" borderId="3" xfId="0" applyFont="1" applyFill="1" applyBorder="1"/>
    <xf numFmtId="0" fontId="6" fillId="10" borderId="0" xfId="0" applyFont="1" applyFill="1"/>
    <xf numFmtId="0" fontId="6" fillId="10" borderId="18" xfId="0" applyFont="1" applyFill="1" applyBorder="1" applyAlignment="1">
      <alignment horizontal="center"/>
    </xf>
    <xf numFmtId="0" fontId="4" fillId="10" borderId="3" xfId="0" applyFont="1" applyFill="1" applyBorder="1"/>
    <xf numFmtId="0" fontId="6" fillId="10" borderId="6" xfId="0" applyFont="1" applyFill="1" applyBorder="1" applyAlignment="1">
      <alignment horizontal="center" vertical="center"/>
    </xf>
    <xf numFmtId="0" fontId="4" fillId="10" borderId="6" xfId="0" applyFont="1" applyFill="1" applyBorder="1"/>
    <xf numFmtId="0" fontId="6" fillId="3" borderId="3" xfId="0" applyFont="1" applyFill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5" fillId="0" borderId="38" xfId="0" applyFont="1" applyBorder="1" applyAlignment="1">
      <alignment horizontal="right" vertical="center" wrapText="1"/>
    </xf>
    <xf numFmtId="0" fontId="4" fillId="0" borderId="39" xfId="0" applyFont="1" applyBorder="1" applyAlignment="1">
      <alignment horizontal="right"/>
    </xf>
    <xf numFmtId="0" fontId="4" fillId="2" borderId="50" xfId="0" applyFont="1" applyFill="1" applyBorder="1" applyAlignment="1">
      <alignment horizontal="center"/>
    </xf>
    <xf numFmtId="0" fontId="0" fillId="2" borderId="4" xfId="0" applyFill="1" applyBorder="1"/>
    <xf numFmtId="0" fontId="0" fillId="0" borderId="58" xfId="0" applyBorder="1"/>
    <xf numFmtId="0" fontId="0" fillId="0" borderId="0" xfId="0" applyAlignment="1">
      <alignment horizontal="right"/>
    </xf>
    <xf numFmtId="0" fontId="0" fillId="20" borderId="0" xfId="0" applyFill="1" applyAlignment="1">
      <alignment horizontal="center"/>
    </xf>
    <xf numFmtId="0" fontId="2" fillId="0" borderId="15" xfId="0" applyFont="1" applyBorder="1"/>
    <xf numFmtId="0" fontId="2" fillId="0" borderId="28" xfId="0" applyFont="1" applyBorder="1"/>
    <xf numFmtId="0" fontId="2" fillId="0" borderId="63" xfId="0" applyFont="1" applyBorder="1" applyAlignment="1">
      <alignment vertical="center"/>
    </xf>
    <xf numFmtId="0" fontId="4" fillId="10" borderId="3" xfId="0" applyFont="1" applyFill="1" applyBorder="1" applyAlignment="1">
      <alignment horizontal="center" vertical="top" wrapText="1"/>
    </xf>
    <xf numFmtId="17" fontId="5" fillId="10" borderId="3" xfId="0" applyNumberFormat="1" applyFont="1" applyFill="1" applyBorder="1" applyAlignment="1">
      <alignment horizontal="center" vertical="center" wrapText="1"/>
    </xf>
    <xf numFmtId="0" fontId="4" fillId="10" borderId="38" xfId="0" applyFont="1" applyFill="1" applyBorder="1" applyAlignment="1">
      <alignment horizontal="right"/>
    </xf>
    <xf numFmtId="0" fontId="0" fillId="10" borderId="38" xfId="0" applyFill="1" applyBorder="1"/>
    <xf numFmtId="0" fontId="4" fillId="10" borderId="39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center"/>
    </xf>
    <xf numFmtId="0" fontId="6" fillId="10" borderId="7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10" borderId="3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right" vertical="center"/>
    </xf>
    <xf numFmtId="0" fontId="5" fillId="10" borderId="3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left"/>
    </xf>
    <xf numFmtId="0" fontId="0" fillId="18" borderId="3" xfId="0" applyFill="1" applyBorder="1" applyAlignment="1">
      <alignment horizontal="center"/>
    </xf>
    <xf numFmtId="0" fontId="0" fillId="18" borderId="0" xfId="0" applyFill="1" applyAlignment="1">
      <alignment horizontal="center"/>
    </xf>
    <xf numFmtId="0" fontId="5" fillId="18" borderId="3" xfId="0" applyFont="1" applyFill="1" applyBorder="1" applyAlignment="1">
      <alignment horizontal="center"/>
    </xf>
    <xf numFmtId="0" fontId="6" fillId="18" borderId="3" xfId="0" applyFont="1" applyFill="1" applyBorder="1" applyAlignment="1">
      <alignment horizontal="center"/>
    </xf>
    <xf numFmtId="0" fontId="6" fillId="18" borderId="3" xfId="0" applyFont="1" applyFill="1" applyBorder="1" applyAlignment="1">
      <alignment horizontal="center" vertical="center"/>
    </xf>
    <xf numFmtId="0" fontId="3" fillId="10" borderId="23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24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top" wrapText="1"/>
    </xf>
    <xf numFmtId="0" fontId="0" fillId="10" borderId="4" xfId="0" applyFill="1" applyBorder="1" applyAlignment="1">
      <alignment horizontal="center"/>
    </xf>
    <xf numFmtId="0" fontId="3" fillId="10" borderId="32" xfId="0" applyFont="1" applyFill="1" applyBorder="1" applyAlignment="1">
      <alignment horizontal="center" vertical="center"/>
    </xf>
    <xf numFmtId="0" fontId="3" fillId="10" borderId="25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top"/>
    </xf>
    <xf numFmtId="0" fontId="4" fillId="2" borderId="17" xfId="0" applyFont="1" applyFill="1" applyBorder="1" applyAlignment="1">
      <alignment horizontal="center" vertical="top"/>
    </xf>
    <xf numFmtId="0" fontId="4" fillId="2" borderId="41" xfId="0" applyFont="1" applyFill="1" applyBorder="1" applyAlignment="1">
      <alignment horizontal="center" vertical="top"/>
    </xf>
    <xf numFmtId="0" fontId="4" fillId="2" borderId="38" xfId="0" applyFont="1" applyFill="1" applyBorder="1" applyAlignment="1">
      <alignment horizontal="center"/>
    </xf>
    <xf numFmtId="0" fontId="4" fillId="2" borderId="73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top" wrapText="1"/>
    </xf>
    <xf numFmtId="0" fontId="4" fillId="13" borderId="38" xfId="0" applyFont="1" applyFill="1" applyBorder="1" applyAlignment="1">
      <alignment horizontal="right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right" vertical="center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19" borderId="3" xfId="0" applyFont="1" applyFill="1" applyBorder="1" applyAlignment="1">
      <alignment horizontal="center" vertical="center"/>
    </xf>
    <xf numFmtId="0" fontId="7" fillId="19" borderId="0" xfId="0" applyFont="1" applyFill="1" applyAlignment="1">
      <alignment horizontal="center" vertical="center"/>
    </xf>
    <xf numFmtId="0" fontId="0" fillId="25" borderId="0" xfId="0" applyFill="1" applyAlignment="1">
      <alignment horizontal="center"/>
    </xf>
    <xf numFmtId="0" fontId="5" fillId="10" borderId="11" xfId="0" applyFont="1" applyFill="1" applyBorder="1" applyAlignment="1">
      <alignment horizontal="center" vertical="center" wrapText="1"/>
    </xf>
    <xf numFmtId="0" fontId="4" fillId="20" borderId="3" xfId="0" applyFont="1" applyFill="1" applyBorder="1" applyAlignment="1">
      <alignment horizontal="right"/>
    </xf>
    <xf numFmtId="0" fontId="4" fillId="20" borderId="3" xfId="0" applyFont="1" applyFill="1" applyBorder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7" fillId="20" borderId="3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0" fillId="0" borderId="11" xfId="0" applyBorder="1"/>
    <xf numFmtId="0" fontId="4" fillId="0" borderId="12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/>
    </xf>
    <xf numFmtId="0" fontId="5" fillId="0" borderId="12" xfId="0" applyFont="1" applyBorder="1" applyAlignment="1">
      <alignment horizontal="right" vertical="center" wrapText="1"/>
    </xf>
    <xf numFmtId="0" fontId="5" fillId="0" borderId="11" xfId="0" applyFont="1" applyBorder="1" applyAlignment="1">
      <alignment vertical="center" wrapText="1"/>
    </xf>
    <xf numFmtId="0" fontId="4" fillId="0" borderId="4" xfId="0" applyFont="1" applyBorder="1"/>
    <xf numFmtId="0" fontId="0" fillId="19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20" borderId="10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/>
    </xf>
    <xf numFmtId="0" fontId="4" fillId="2" borderId="67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4" fillId="2" borderId="65" xfId="0" applyFont="1" applyFill="1" applyBorder="1" applyAlignment="1">
      <alignment horizontal="center" vertical="top"/>
    </xf>
    <xf numFmtId="0" fontId="0" fillId="0" borderId="54" xfId="0" applyBorder="1" applyAlignment="1">
      <alignment horizontal="center"/>
    </xf>
    <xf numFmtId="0" fontId="4" fillId="2" borderId="66" xfId="0" applyFont="1" applyFill="1" applyBorder="1" applyAlignment="1">
      <alignment horizontal="center" vertical="top"/>
    </xf>
    <xf numFmtId="0" fontId="6" fillId="0" borderId="17" xfId="0" applyFont="1" applyBorder="1" applyAlignment="1">
      <alignment horizontal="center"/>
    </xf>
    <xf numFmtId="0" fontId="4" fillId="2" borderId="74" xfId="0" applyFont="1" applyFill="1" applyBorder="1" applyAlignment="1">
      <alignment horizontal="center" vertical="top"/>
    </xf>
    <xf numFmtId="0" fontId="5" fillId="3" borderId="38" xfId="0" applyFont="1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top"/>
    </xf>
    <xf numFmtId="0" fontId="5" fillId="3" borderId="38" xfId="0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4" fillId="0" borderId="3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4" fillId="2" borderId="76" xfId="0" applyFont="1" applyFill="1" applyBorder="1" applyAlignment="1">
      <alignment horizontal="center" vertical="top"/>
    </xf>
    <xf numFmtId="0" fontId="17" fillId="0" borderId="38" xfId="0" applyFont="1" applyBorder="1" applyAlignment="1">
      <alignment horizontal="center" vertical="top" wrapText="1"/>
    </xf>
    <xf numFmtId="0" fontId="0" fillId="2" borderId="51" xfId="0" applyFill="1" applyBorder="1"/>
    <xf numFmtId="0" fontId="4" fillId="3" borderId="38" xfId="0" applyFont="1" applyFill="1" applyBorder="1" applyAlignment="1">
      <alignment horizontal="center"/>
    </xf>
    <xf numFmtId="0" fontId="4" fillId="0" borderId="50" xfId="0" applyFont="1" applyBorder="1" applyAlignment="1">
      <alignment horizontal="center" vertical="top"/>
    </xf>
    <xf numFmtId="0" fontId="4" fillId="2" borderId="66" xfId="0" applyFont="1" applyFill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0" borderId="36" xfId="0" applyFont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0" fontId="5" fillId="0" borderId="3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0" fillId="0" borderId="50" xfId="0" applyBorder="1"/>
    <xf numFmtId="0" fontId="4" fillId="2" borderId="68" xfId="0" applyFont="1" applyFill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left" vertical="center"/>
    </xf>
    <xf numFmtId="0" fontId="0" fillId="0" borderId="32" xfId="0" applyBorder="1" applyAlignment="1">
      <alignment horizontal="center"/>
    </xf>
    <xf numFmtId="0" fontId="3" fillId="2" borderId="77" xfId="0" applyFont="1" applyFill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17" fillId="0" borderId="5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/>
    </xf>
    <xf numFmtId="0" fontId="4" fillId="2" borderId="4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5" fillId="10" borderId="37" xfId="0" applyFont="1" applyFill="1" applyBorder="1" applyAlignment="1">
      <alignment horizontal="center" vertical="center" wrapText="1"/>
    </xf>
    <xf numFmtId="0" fontId="0" fillId="10" borderId="64" xfId="0" applyFill="1" applyBorder="1" applyAlignment="1">
      <alignment horizontal="center"/>
    </xf>
    <xf numFmtId="0" fontId="4" fillId="2" borderId="58" xfId="0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44" xfId="0" applyFill="1" applyBorder="1"/>
    <xf numFmtId="0" fontId="0" fillId="0" borderId="37" xfId="0" applyBorder="1" applyAlignment="1">
      <alignment horizontal="center" vertical="center"/>
    </xf>
    <xf numFmtId="0" fontId="4" fillId="2" borderId="44" xfId="0" applyFont="1" applyFill="1" applyBorder="1"/>
    <xf numFmtId="0" fontId="6" fillId="0" borderId="3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4" fillId="2" borderId="46" xfId="0" applyFont="1" applyFill="1" applyBorder="1"/>
    <xf numFmtId="0" fontId="4" fillId="2" borderId="75" xfId="0" applyFont="1" applyFill="1" applyBorder="1"/>
    <xf numFmtId="0" fontId="7" fillId="0" borderId="7" xfId="0" applyFont="1" applyBorder="1" applyAlignment="1">
      <alignment horizontal="center" vertical="top" wrapText="1"/>
    </xf>
    <xf numFmtId="0" fontId="0" fillId="17" borderId="0" xfId="0" applyFill="1" applyAlignment="1">
      <alignment horizontal="center"/>
    </xf>
    <xf numFmtId="0" fontId="5" fillId="3" borderId="18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6" fillId="17" borderId="0" xfId="0" applyFont="1" applyFill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4" fillId="19" borderId="12" xfId="0" applyFont="1" applyFill="1" applyBorder="1" applyAlignment="1">
      <alignment horizontal="right"/>
    </xf>
    <xf numFmtId="0" fontId="4" fillId="19" borderId="11" xfId="0" applyFont="1" applyFill="1" applyBorder="1" applyAlignment="1">
      <alignment horizontal="center"/>
    </xf>
    <xf numFmtId="0" fontId="3" fillId="16" borderId="7" xfId="0" applyFont="1" applyFill="1" applyBorder="1" applyAlignment="1">
      <alignment horizontal="center" vertical="center"/>
    </xf>
    <xf numFmtId="0" fontId="3" fillId="16" borderId="5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center" vertical="top"/>
    </xf>
    <xf numFmtId="0" fontId="4" fillId="16" borderId="3" xfId="0" applyFont="1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0" fillId="16" borderId="3" xfId="0" applyFill="1" applyBorder="1"/>
    <xf numFmtId="0" fontId="5" fillId="0" borderId="19" xfId="0" applyFont="1" applyBorder="1" applyAlignment="1">
      <alignment horizontal="center" vertical="center"/>
    </xf>
    <xf numFmtId="0" fontId="4" fillId="2" borderId="39" xfId="0" applyFont="1" applyFill="1" applyBorder="1" applyAlignment="1">
      <alignment horizontal="center"/>
    </xf>
    <xf numFmtId="0" fontId="0" fillId="12" borderId="0" xfId="0" applyFill="1" applyAlignment="1">
      <alignment horizontal="center"/>
    </xf>
    <xf numFmtId="0" fontId="5" fillId="17" borderId="0" xfId="0" applyFont="1" applyFill="1" applyAlignment="1">
      <alignment horizontal="center"/>
    </xf>
    <xf numFmtId="0" fontId="0" fillId="12" borderId="0" xfId="0" applyFill="1"/>
    <xf numFmtId="0" fontId="5" fillId="12" borderId="3" xfId="0" applyFont="1" applyFill="1" applyBorder="1" applyAlignment="1">
      <alignment horizontal="center"/>
    </xf>
    <xf numFmtId="0" fontId="6" fillId="0" borderId="59" xfId="0" applyFont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top"/>
    </xf>
    <xf numFmtId="0" fontId="4" fillId="0" borderId="38" xfId="0" applyFont="1" applyBorder="1" applyAlignment="1">
      <alignment horizontal="right" vertical="center" wrapText="1"/>
    </xf>
    <xf numFmtId="0" fontId="14" fillId="18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5" fillId="12" borderId="3" xfId="0" applyFont="1" applyFill="1" applyBorder="1" applyAlignment="1">
      <alignment horizontal="center" vertical="top" wrapText="1"/>
    </xf>
    <xf numFmtId="0" fontId="5" fillId="18" borderId="3" xfId="0" applyFont="1" applyFill="1" applyBorder="1" applyAlignment="1">
      <alignment horizontal="right" vertical="center"/>
    </xf>
    <xf numFmtId="0" fontId="5" fillId="18" borderId="3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top"/>
    </xf>
    <xf numFmtId="0" fontId="0" fillId="18" borderId="11" xfId="0" applyFill="1" applyBorder="1" applyAlignment="1">
      <alignment horizontal="center"/>
    </xf>
    <xf numFmtId="0" fontId="4" fillId="0" borderId="12" xfId="0" applyFont="1" applyBorder="1" applyAlignment="1">
      <alignment horizontal="right"/>
    </xf>
    <xf numFmtId="0" fontId="5" fillId="0" borderId="13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19" borderId="11" xfId="0" applyFont="1" applyFill="1" applyBorder="1" applyAlignment="1">
      <alignment horizontal="right"/>
    </xf>
    <xf numFmtId="0" fontId="4" fillId="19" borderId="11" xfId="0" applyFont="1" applyFill="1" applyBorder="1"/>
    <xf numFmtId="0" fontId="4" fillId="19" borderId="3" xfId="0" applyFont="1" applyFill="1" applyBorder="1" applyAlignment="1">
      <alignment horizontal="right"/>
    </xf>
    <xf numFmtId="0" fontId="4" fillId="19" borderId="3" xfId="0" applyFont="1" applyFill="1" applyBorder="1"/>
    <xf numFmtId="0" fontId="4" fillId="0" borderId="7" xfId="0" applyFont="1" applyBorder="1"/>
    <xf numFmtId="0" fontId="3" fillId="17" borderId="7" xfId="0" applyFont="1" applyFill="1" applyBorder="1" applyAlignment="1">
      <alignment horizontal="center" vertical="center"/>
    </xf>
    <xf numFmtId="0" fontId="3" fillId="17" borderId="5" xfId="0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horizontal="center" vertical="top"/>
    </xf>
    <xf numFmtId="0" fontId="4" fillId="17" borderId="3" xfId="0" applyFont="1" applyFill="1" applyBorder="1" applyAlignment="1">
      <alignment horizontal="center"/>
    </xf>
    <xf numFmtId="0" fontId="0" fillId="17" borderId="3" xfId="0" applyFill="1" applyBorder="1" applyAlignment="1">
      <alignment horizontal="center"/>
    </xf>
    <xf numFmtId="0" fontId="6" fillId="18" borderId="11" xfId="0" applyFont="1" applyFill="1" applyBorder="1" applyAlignment="1">
      <alignment horizontal="center" vertical="center"/>
    </xf>
    <xf numFmtId="0" fontId="10" fillId="2" borderId="73" xfId="0" applyFont="1" applyFill="1" applyBorder="1" applyAlignment="1">
      <alignment horizontal="center" vertical="top"/>
    </xf>
    <xf numFmtId="0" fontId="10" fillId="2" borderId="48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/>
    </xf>
    <xf numFmtId="0" fontId="10" fillId="2" borderId="18" xfId="0" applyFont="1" applyFill="1" applyBorder="1" applyAlignment="1">
      <alignment horizontal="center" vertical="top"/>
    </xf>
    <xf numFmtId="0" fontId="10" fillId="2" borderId="38" xfId="0" applyFont="1" applyFill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10" fillId="2" borderId="50" xfId="0" applyFont="1" applyFill="1" applyBorder="1" applyAlignment="1">
      <alignment horizontal="center" vertical="top"/>
    </xf>
    <xf numFmtId="0" fontId="10" fillId="2" borderId="39" xfId="0" applyFont="1" applyFill="1" applyBorder="1" applyAlignment="1">
      <alignment horizontal="center" vertical="top"/>
    </xf>
    <xf numFmtId="0" fontId="7" fillId="0" borderId="38" xfId="0" applyFont="1" applyBorder="1" applyAlignment="1">
      <alignment horizontal="right"/>
    </xf>
    <xf numFmtId="0" fontId="0" fillId="20" borderId="3" xfId="0" applyFill="1" applyBorder="1" applyAlignment="1">
      <alignment horizontal="center"/>
    </xf>
    <xf numFmtId="0" fontId="6" fillId="17" borderId="3" xfId="0" applyFont="1" applyFill="1" applyBorder="1" applyAlignment="1">
      <alignment horizontal="center"/>
    </xf>
    <xf numFmtId="0" fontId="7" fillId="0" borderId="11" xfId="0" applyFont="1" applyBorder="1" applyAlignment="1">
      <alignment horizontal="right" vertical="center"/>
    </xf>
    <xf numFmtId="0" fontId="7" fillId="0" borderId="54" xfId="0" applyFont="1" applyBorder="1" applyAlignment="1">
      <alignment horizontal="left" vertical="center"/>
    </xf>
    <xf numFmtId="0" fontId="3" fillId="26" borderId="32" xfId="0" applyFont="1" applyFill="1" applyBorder="1" applyAlignment="1">
      <alignment horizontal="center" vertical="center"/>
    </xf>
    <xf numFmtId="0" fontId="3" fillId="26" borderId="5" xfId="0" applyFont="1" applyFill="1" applyBorder="1" applyAlignment="1">
      <alignment horizontal="center" vertical="center"/>
    </xf>
    <xf numFmtId="0" fontId="3" fillId="26" borderId="33" xfId="0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top"/>
    </xf>
    <xf numFmtId="0" fontId="7" fillId="26" borderId="3" xfId="0" applyFont="1" applyFill="1" applyBorder="1" applyAlignment="1">
      <alignment horizontal="center" vertical="top" wrapText="1"/>
    </xf>
    <xf numFmtId="0" fontId="0" fillId="26" borderId="0" xfId="0" applyFill="1"/>
    <xf numFmtId="0" fontId="4" fillId="12" borderId="3" xfId="0" applyFont="1" applyFill="1" applyBorder="1" applyAlignment="1">
      <alignment horizontal="center" vertical="top"/>
    </xf>
    <xf numFmtId="0" fontId="10" fillId="2" borderId="17" xfId="0" applyFont="1" applyFill="1" applyBorder="1" applyAlignment="1">
      <alignment horizontal="center" vertical="top"/>
    </xf>
    <xf numFmtId="0" fontId="0" fillId="26" borderId="3" xfId="0" applyFill="1" applyBorder="1" applyAlignment="1">
      <alignment horizontal="center"/>
    </xf>
    <xf numFmtId="0" fontId="0" fillId="12" borderId="3" xfId="0" applyFill="1" applyBorder="1"/>
    <xf numFmtId="0" fontId="5" fillId="26" borderId="3" xfId="0" applyFont="1" applyFill="1" applyBorder="1" applyAlignment="1">
      <alignment horizontal="center" vertical="top" wrapText="1"/>
    </xf>
    <xf numFmtId="0" fontId="5" fillId="26" borderId="3" xfId="0" applyFont="1" applyFill="1" applyBorder="1" applyAlignment="1">
      <alignment horizontal="center" vertical="center" wrapText="1"/>
    </xf>
    <xf numFmtId="0" fontId="7" fillId="26" borderId="3" xfId="0" applyFont="1" applyFill="1" applyBorder="1" applyAlignment="1">
      <alignment horizontal="center"/>
    </xf>
    <xf numFmtId="0" fontId="6" fillId="26" borderId="3" xfId="0" applyFont="1" applyFill="1" applyBorder="1" applyAlignment="1">
      <alignment horizontal="center" vertical="top"/>
    </xf>
    <xf numFmtId="0" fontId="10" fillId="2" borderId="41" xfId="0" applyFont="1" applyFill="1" applyBorder="1" applyAlignment="1">
      <alignment horizontal="center" vertical="top"/>
    </xf>
    <xf numFmtId="0" fontId="5" fillId="26" borderId="3" xfId="0" applyFont="1" applyFill="1" applyBorder="1" applyAlignment="1">
      <alignment horizontal="center"/>
    </xf>
    <xf numFmtId="0" fontId="5" fillId="26" borderId="3" xfId="0" applyFont="1" applyFill="1" applyBorder="1" applyAlignment="1">
      <alignment horizontal="center" vertical="center"/>
    </xf>
    <xf numFmtId="0" fontId="5" fillId="26" borderId="12" xfId="0" applyFont="1" applyFill="1" applyBorder="1" applyAlignment="1">
      <alignment horizontal="right" vertical="center" wrapText="1"/>
    </xf>
    <xf numFmtId="0" fontId="5" fillId="26" borderId="11" xfId="0" applyFont="1" applyFill="1" applyBorder="1" applyAlignment="1">
      <alignment horizontal="center" vertical="center" wrapText="1"/>
    </xf>
    <xf numFmtId="0" fontId="4" fillId="26" borderId="38" xfId="0" applyFont="1" applyFill="1" applyBorder="1" applyAlignment="1">
      <alignment horizontal="right"/>
    </xf>
    <xf numFmtId="0" fontId="4" fillId="26" borderId="3" xfId="0" applyFont="1" applyFill="1" applyBorder="1" applyAlignment="1">
      <alignment horizontal="center"/>
    </xf>
    <xf numFmtId="0" fontId="4" fillId="26" borderId="39" xfId="0" applyFont="1" applyFill="1" applyBorder="1" applyAlignment="1">
      <alignment horizontal="right"/>
    </xf>
    <xf numFmtId="0" fontId="4" fillId="26" borderId="4" xfId="0" applyFont="1" applyFill="1" applyBorder="1" applyAlignment="1">
      <alignment horizontal="center"/>
    </xf>
    <xf numFmtId="0" fontId="3" fillId="26" borderId="24" xfId="0" applyFont="1" applyFill="1" applyBorder="1" applyAlignment="1">
      <alignment horizontal="center" vertical="center"/>
    </xf>
    <xf numFmtId="0" fontId="6" fillId="26" borderId="3" xfId="0" applyFont="1" applyFill="1" applyBorder="1" applyAlignment="1">
      <alignment horizontal="center"/>
    </xf>
    <xf numFmtId="0" fontId="6" fillId="26" borderId="0" xfId="0" applyFont="1" applyFill="1" applyAlignment="1">
      <alignment horizontal="center"/>
    </xf>
    <xf numFmtId="0" fontId="6" fillId="26" borderId="3" xfId="0" applyFont="1" applyFill="1" applyBorder="1"/>
    <xf numFmtId="0" fontId="6" fillId="3" borderId="38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0" fillId="26" borderId="3" xfId="0" applyFill="1" applyBorder="1"/>
    <xf numFmtId="0" fontId="0" fillId="0" borderId="39" xfId="0" applyBorder="1" applyAlignment="1">
      <alignment horizontal="center" vertical="center"/>
    </xf>
    <xf numFmtId="0" fontId="6" fillId="26" borderId="50" xfId="0" applyFont="1" applyFill="1" applyBorder="1" applyAlignment="1">
      <alignment horizontal="center"/>
    </xf>
    <xf numFmtId="0" fontId="5" fillId="26" borderId="1" xfId="0" applyFont="1" applyFill="1" applyBorder="1" applyAlignment="1">
      <alignment horizontal="center" vertical="center"/>
    </xf>
    <xf numFmtId="0" fontId="6" fillId="26" borderId="11" xfId="0" applyFont="1" applyFill="1" applyBorder="1" applyAlignment="1">
      <alignment horizontal="center" vertical="center"/>
    </xf>
    <xf numFmtId="0" fontId="4" fillId="26" borderId="11" xfId="0" applyFont="1" applyFill="1" applyBorder="1" applyAlignment="1">
      <alignment horizontal="right"/>
    </xf>
    <xf numFmtId="0" fontId="4" fillId="26" borderId="11" xfId="0" applyFont="1" applyFill="1" applyBorder="1"/>
    <xf numFmtId="0" fontId="6" fillId="26" borderId="3" xfId="0" applyFont="1" applyFill="1" applyBorder="1" applyAlignment="1">
      <alignment horizontal="center" vertical="center"/>
    </xf>
    <xf numFmtId="0" fontId="4" fillId="26" borderId="3" xfId="0" applyFont="1" applyFill="1" applyBorder="1" applyAlignment="1">
      <alignment horizontal="right"/>
    </xf>
    <xf numFmtId="0" fontId="4" fillId="26" borderId="3" xfId="0" applyFont="1" applyFill="1" applyBorder="1"/>
    <xf numFmtId="0" fontId="6" fillId="18" borderId="37" xfId="0" applyFont="1" applyFill="1" applyBorder="1" applyAlignment="1">
      <alignment horizontal="center" vertical="center"/>
    </xf>
    <xf numFmtId="0" fontId="6" fillId="26" borderId="6" xfId="0" applyFont="1" applyFill="1" applyBorder="1" applyAlignment="1">
      <alignment horizontal="center" vertical="center"/>
    </xf>
    <xf numFmtId="0" fontId="4" fillId="26" borderId="6" xfId="0" applyFont="1" applyFill="1" applyBorder="1"/>
    <xf numFmtId="0" fontId="5" fillId="0" borderId="12" xfId="0" applyFont="1" applyBorder="1" applyAlignment="1">
      <alignment horizontal="right" vertical="center"/>
    </xf>
    <xf numFmtId="0" fontId="0" fillId="0" borderId="12" xfId="0" applyBorder="1" applyAlignment="1">
      <alignment horizontal="center"/>
    </xf>
    <xf numFmtId="0" fontId="6" fillId="0" borderId="67" xfId="0" applyFont="1" applyBorder="1" applyAlignment="1">
      <alignment horizontal="center" vertical="center"/>
    </xf>
    <xf numFmtId="0" fontId="5" fillId="0" borderId="48" xfId="0" applyFont="1" applyBorder="1" applyAlignment="1">
      <alignment horizontal="right" vertical="center"/>
    </xf>
    <xf numFmtId="0" fontId="5" fillId="0" borderId="33" xfId="0" applyFont="1" applyBorder="1" applyAlignment="1">
      <alignment horizontal="left" vertical="center"/>
    </xf>
    <xf numFmtId="0" fontId="4" fillId="2" borderId="17" xfId="0" applyFont="1" applyFill="1" applyBorder="1"/>
    <xf numFmtId="0" fontId="4" fillId="0" borderId="34" xfId="0" applyFont="1" applyBorder="1" applyAlignment="1">
      <alignment horizontal="right"/>
    </xf>
    <xf numFmtId="0" fontId="4" fillId="0" borderId="33" xfId="0" applyFont="1" applyBorder="1"/>
    <xf numFmtId="0" fontId="4" fillId="0" borderId="48" xfId="0" applyFont="1" applyBorder="1" applyAlignment="1">
      <alignment horizontal="right"/>
    </xf>
    <xf numFmtId="0" fontId="6" fillId="0" borderId="71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64" xfId="0" applyFont="1" applyBorder="1"/>
    <xf numFmtId="0" fontId="4" fillId="0" borderId="78" xfId="0" applyFont="1" applyBorder="1"/>
    <xf numFmtId="0" fontId="6" fillId="0" borderId="68" xfId="0" applyFont="1" applyBorder="1" applyAlignment="1">
      <alignment horizontal="center" vertical="center"/>
    </xf>
    <xf numFmtId="0" fontId="4" fillId="0" borderId="72" xfId="0" applyFont="1" applyBorder="1" applyAlignment="1">
      <alignment horizontal="right"/>
    </xf>
    <xf numFmtId="0" fontId="4" fillId="0" borderId="56" xfId="0" applyFont="1" applyBorder="1" applyAlignment="1">
      <alignment horizontal="left"/>
    </xf>
    <xf numFmtId="0" fontId="5" fillId="0" borderId="47" xfId="0" applyFont="1" applyBorder="1" applyAlignment="1">
      <alignment horizontal="right" vertical="center"/>
    </xf>
    <xf numFmtId="0" fontId="4" fillId="0" borderId="63" xfId="0" applyFont="1" applyBorder="1"/>
    <xf numFmtId="0" fontId="5" fillId="0" borderId="20" xfId="0" applyFont="1" applyBorder="1" applyAlignment="1">
      <alignment horizontal="right" vertical="center"/>
    </xf>
    <xf numFmtId="0" fontId="4" fillId="0" borderId="45" xfId="0" applyFont="1" applyBorder="1" applyAlignment="1">
      <alignment horizontal="right"/>
    </xf>
    <xf numFmtId="0" fontId="6" fillId="0" borderId="55" xfId="0" applyFont="1" applyBorder="1" applyAlignment="1">
      <alignment horizontal="center" vertical="center"/>
    </xf>
    <xf numFmtId="0" fontId="4" fillId="0" borderId="59" xfId="0" applyFont="1" applyBorder="1"/>
    <xf numFmtId="0" fontId="3" fillId="12" borderId="32" xfId="0" applyFont="1" applyFill="1" applyBorder="1" applyAlignment="1">
      <alignment horizontal="center" vertical="center"/>
    </xf>
    <xf numFmtId="0" fontId="3" fillId="12" borderId="3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top"/>
    </xf>
    <xf numFmtId="0" fontId="5" fillId="12" borderId="19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right"/>
    </xf>
    <xf numFmtId="0" fontId="0" fillId="12" borderId="11" xfId="0" applyFill="1" applyBorder="1" applyAlignment="1">
      <alignment horizontal="center"/>
    </xf>
    <xf numFmtId="0" fontId="5" fillId="12" borderId="12" xfId="0" applyFont="1" applyFill="1" applyBorder="1" applyAlignment="1">
      <alignment horizontal="right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right"/>
    </xf>
    <xf numFmtId="0" fontId="4" fillId="12" borderId="3" xfId="0" applyFont="1" applyFill="1" applyBorder="1" applyAlignment="1">
      <alignment horizontal="right"/>
    </xf>
    <xf numFmtId="0" fontId="6" fillId="0" borderId="39" xfId="0" applyFont="1" applyBorder="1"/>
    <xf numFmtId="0" fontId="6" fillId="0" borderId="4" xfId="0" applyFont="1" applyBorder="1"/>
    <xf numFmtId="0" fontId="7" fillId="3" borderId="3" xfId="0" applyFont="1" applyFill="1" applyBorder="1" applyAlignment="1">
      <alignment horizontal="center"/>
    </xf>
    <xf numFmtId="0" fontId="3" fillId="12" borderId="30" xfId="0" applyFont="1" applyFill="1" applyBorder="1" applyAlignment="1">
      <alignment horizontal="center" vertical="center"/>
    </xf>
    <xf numFmtId="0" fontId="3" fillId="12" borderId="24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/>
    </xf>
    <xf numFmtId="0" fontId="6" fillId="12" borderId="3" xfId="0" applyFont="1" applyFill="1" applyBorder="1"/>
    <xf numFmtId="0" fontId="5" fillId="12" borderId="3" xfId="0" applyFont="1" applyFill="1" applyBorder="1" applyAlignment="1">
      <alignment horizontal="center" vertical="center"/>
    </xf>
    <xf numFmtId="0" fontId="6" fillId="12" borderId="50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 vertical="center"/>
    </xf>
    <xf numFmtId="0" fontId="6" fillId="12" borderId="11" xfId="0" applyFont="1" applyFill="1" applyBorder="1" applyAlignment="1">
      <alignment horizontal="center" vertical="center"/>
    </xf>
    <xf numFmtId="0" fontId="4" fillId="12" borderId="3" xfId="0" applyFont="1" applyFill="1" applyBorder="1"/>
    <xf numFmtId="0" fontId="6" fillId="12" borderId="6" xfId="0" applyFont="1" applyFill="1" applyBorder="1" applyAlignment="1">
      <alignment horizontal="center" vertical="center"/>
    </xf>
    <xf numFmtId="0" fontId="4" fillId="12" borderId="6" xfId="0" applyFont="1" applyFill="1" applyBorder="1"/>
    <xf numFmtId="0" fontId="3" fillId="12" borderId="29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top"/>
    </xf>
    <xf numFmtId="0" fontId="4" fillId="12" borderId="3" xfId="0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3" fillId="12" borderId="27" xfId="0" applyFont="1" applyFill="1" applyBorder="1" applyAlignment="1">
      <alignment horizontal="center" vertical="center"/>
    </xf>
    <xf numFmtId="0" fontId="3" fillId="12" borderId="28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right"/>
    </xf>
    <xf numFmtId="0" fontId="17" fillId="0" borderId="11" xfId="0" applyFont="1" applyBorder="1"/>
    <xf numFmtId="0" fontId="5" fillId="19" borderId="3" xfId="0" applyFont="1" applyFill="1" applyBorder="1" applyAlignment="1">
      <alignment horizontal="center"/>
    </xf>
    <xf numFmtId="0" fontId="0" fillId="2" borderId="10" xfId="0" applyFill="1" applyBorder="1" applyAlignment="1">
      <alignment vertical="top"/>
    </xf>
    <xf numFmtId="0" fontId="0" fillId="2" borderId="10" xfId="0" applyFill="1" applyBorder="1" applyAlignment="1">
      <alignment horizontal="left" vertical="top"/>
    </xf>
    <xf numFmtId="0" fontId="7" fillId="0" borderId="18" xfId="0" applyFont="1" applyBorder="1"/>
    <xf numFmtId="0" fontId="7" fillId="0" borderId="38" xfId="0" applyFont="1" applyBorder="1"/>
    <xf numFmtId="0" fontId="5" fillId="0" borderId="26" xfId="0" applyFont="1" applyBorder="1" applyAlignment="1">
      <alignment horizontal="center" vertical="center"/>
    </xf>
    <xf numFmtId="0" fontId="0" fillId="18" borderId="7" xfId="0" applyFill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6" fillId="19" borderId="7" xfId="0" applyFont="1" applyFill="1" applyBorder="1" applyAlignment="1">
      <alignment horizontal="center" vertical="center" wrapText="1"/>
    </xf>
    <xf numFmtId="0" fontId="5" fillId="0" borderId="36" xfId="0" applyFont="1" applyBorder="1"/>
    <xf numFmtId="0" fontId="5" fillId="0" borderId="42" xfId="0" applyFont="1" applyBorder="1"/>
    <xf numFmtId="0" fontId="5" fillId="0" borderId="12" xfId="0" applyFont="1" applyBorder="1"/>
    <xf numFmtId="0" fontId="4" fillId="0" borderId="0" xfId="0" applyFont="1" applyAlignment="1">
      <alignment horizontal="center" vertical="center" wrapText="1"/>
    </xf>
    <xf numFmtId="0" fontId="14" fillId="0" borderId="37" xfId="0" applyFont="1" applyBorder="1" applyAlignment="1">
      <alignment horizontal="center" vertical="center"/>
    </xf>
    <xf numFmtId="0" fontId="0" fillId="0" borderId="32" xfId="0" applyBorder="1"/>
    <xf numFmtId="0" fontId="0" fillId="2" borderId="66" xfId="0" applyFill="1" applyBorder="1"/>
    <xf numFmtId="0" fontId="6" fillId="0" borderId="36" xfId="0" applyFont="1" applyBorder="1" applyAlignment="1">
      <alignment horizontal="center" vertical="center"/>
    </xf>
    <xf numFmtId="0" fontId="5" fillId="10" borderId="38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/>
    </xf>
    <xf numFmtId="0" fontId="4" fillId="0" borderId="12" xfId="0" applyFont="1" applyBorder="1" applyAlignment="1">
      <alignment horizontal="center" vertical="top"/>
    </xf>
    <xf numFmtId="0" fontId="5" fillId="10" borderId="38" xfId="0" applyFont="1" applyFill="1" applyBorder="1" applyAlignment="1">
      <alignment horizontal="center" vertical="top"/>
    </xf>
    <xf numFmtId="0" fontId="0" fillId="10" borderId="18" xfId="0" applyFill="1" applyBorder="1"/>
    <xf numFmtId="0" fontId="4" fillId="2" borderId="79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0" fillId="2" borderId="74" xfId="0" applyFill="1" applyBorder="1"/>
    <xf numFmtId="0" fontId="4" fillId="0" borderId="36" xfId="0" applyFont="1" applyBorder="1" applyAlignment="1">
      <alignment horizontal="center"/>
    </xf>
    <xf numFmtId="0" fontId="0" fillId="23" borderId="38" xfId="0" applyFill="1" applyBorder="1" applyAlignment="1">
      <alignment horizontal="center"/>
    </xf>
    <xf numFmtId="0" fontId="0" fillId="2" borderId="68" xfId="0" applyFill="1" applyBorder="1"/>
    <xf numFmtId="0" fontId="6" fillId="23" borderId="3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/>
    </xf>
    <xf numFmtId="0" fontId="0" fillId="23" borderId="11" xfId="0" applyFill="1" applyBorder="1" applyAlignment="1">
      <alignment horizontal="center"/>
    </xf>
    <xf numFmtId="0" fontId="6" fillId="23" borderId="1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23" borderId="0" xfId="0" applyFill="1" applyAlignment="1">
      <alignment horizontal="center"/>
    </xf>
    <xf numFmtId="0" fontId="0" fillId="23" borderId="8" xfId="0" applyFill="1" applyBorder="1" applyAlignment="1">
      <alignment horizontal="center"/>
    </xf>
    <xf numFmtId="0" fontId="4" fillId="10" borderId="7" xfId="0" applyFont="1" applyFill="1" applyBorder="1" applyAlignment="1">
      <alignment horizontal="right"/>
    </xf>
    <xf numFmtId="0" fontId="4" fillId="10" borderId="7" xfId="0" applyFont="1" applyFill="1" applyBorder="1"/>
    <xf numFmtId="0" fontId="4" fillId="27" borderId="0" xfId="0" applyFont="1" applyFill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/>
    </xf>
    <xf numFmtId="0" fontId="1" fillId="6" borderId="3" xfId="1" applyFill="1" applyBorder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0" fillId="4" borderId="0" xfId="0" applyFill="1"/>
    <xf numFmtId="0" fontId="0" fillId="31" borderId="0" xfId="0" applyFill="1"/>
    <xf numFmtId="0" fontId="7" fillId="31" borderId="0" xfId="0" applyFont="1" applyFill="1"/>
    <xf numFmtId="0" fontId="7" fillId="31" borderId="0" xfId="0" applyFont="1" applyFill="1" applyAlignment="1">
      <alignment horizontal="center"/>
    </xf>
    <xf numFmtId="0" fontId="0" fillId="31" borderId="0" xfId="0" applyFill="1" applyAlignment="1">
      <alignment horizontal="center"/>
    </xf>
    <xf numFmtId="0" fontId="7" fillId="31" borderId="0" xfId="0" applyFont="1" applyFill="1" applyAlignment="1">
      <alignment horizontal="center" vertical="center"/>
    </xf>
    <xf numFmtId="0" fontId="7" fillId="31" borderId="0" xfId="0" applyFont="1" applyFill="1" applyAlignment="1">
      <alignment horizontal="center" vertical="top" wrapText="1"/>
    </xf>
    <xf numFmtId="0" fontId="6" fillId="31" borderId="0" xfId="0" applyFont="1" applyFill="1" applyAlignment="1">
      <alignment horizontal="center" vertical="center"/>
    </xf>
    <xf numFmtId="0" fontId="5" fillId="31" borderId="0" xfId="0" applyFont="1" applyFill="1" applyAlignment="1">
      <alignment horizontal="center" vertical="top" wrapText="1"/>
    </xf>
    <xf numFmtId="0" fontId="3" fillId="32" borderId="0" xfId="0" applyFont="1" applyFill="1" applyAlignment="1">
      <alignment horizontal="center" vertical="center"/>
    </xf>
    <xf numFmtId="0" fontId="0" fillId="32" borderId="0" xfId="0" applyFill="1"/>
    <xf numFmtId="0" fontId="4" fillId="31" borderId="0" xfId="0" applyFont="1" applyFill="1" applyAlignment="1">
      <alignment horizontal="left" vertical="center"/>
    </xf>
    <xf numFmtId="0" fontId="5" fillId="31" borderId="0" xfId="0" applyFont="1" applyFill="1" applyAlignment="1">
      <alignment horizontal="center" vertical="center" wrapText="1"/>
    </xf>
    <xf numFmtId="0" fontId="4" fillId="32" borderId="0" xfId="0" applyFont="1" applyFill="1" applyAlignment="1">
      <alignment horizontal="center" vertical="center"/>
    </xf>
    <xf numFmtId="0" fontId="6" fillId="31" borderId="0" xfId="0" applyFont="1" applyFill="1" applyAlignment="1">
      <alignment horizontal="center"/>
    </xf>
    <xf numFmtId="0" fontId="5" fillId="31" borderId="0" xfId="0" applyFont="1" applyFill="1" applyAlignment="1">
      <alignment horizontal="center"/>
    </xf>
    <xf numFmtId="0" fontId="5" fillId="32" borderId="0" xfId="0" applyFont="1" applyFill="1" applyAlignment="1">
      <alignment horizontal="center" vertical="center"/>
    </xf>
    <xf numFmtId="0" fontId="5" fillId="28" borderId="0" xfId="0" applyFont="1" applyFill="1" applyAlignment="1">
      <alignment horizontal="center" vertical="center" wrapText="1"/>
    </xf>
    <xf numFmtId="0" fontId="6" fillId="28" borderId="0" xfId="0" applyFont="1" applyFill="1" applyAlignment="1">
      <alignment horizontal="center"/>
    </xf>
    <xf numFmtId="0" fontId="4" fillId="31" borderId="0" xfId="0" applyFont="1" applyFill="1" applyAlignment="1">
      <alignment horizontal="center"/>
    </xf>
    <xf numFmtId="0" fontId="5" fillId="29" borderId="0" xfId="0" applyFont="1" applyFill="1" applyAlignment="1">
      <alignment horizontal="center" vertical="center" wrapText="1"/>
    </xf>
    <xf numFmtId="0" fontId="6" fillId="28" borderId="0" xfId="0" applyFont="1" applyFill="1" applyAlignment="1">
      <alignment horizontal="center" vertical="center" wrapText="1"/>
    </xf>
    <xf numFmtId="0" fontId="6" fillId="31" borderId="0" xfId="0" applyFont="1" applyFill="1"/>
    <xf numFmtId="0" fontId="6" fillId="31" borderId="0" xfId="0" applyFont="1" applyFill="1" applyAlignment="1">
      <alignment horizontal="center" vertical="center" wrapText="1"/>
    </xf>
    <xf numFmtId="0" fontId="5" fillId="31" borderId="0" xfId="0" applyFont="1" applyFill="1" applyAlignment="1">
      <alignment horizontal="center" vertical="center"/>
    </xf>
    <xf numFmtId="0" fontId="4" fillId="31" borderId="0" xfId="0" applyFont="1" applyFill="1" applyAlignment="1">
      <alignment horizontal="center" vertical="center"/>
    </xf>
    <xf numFmtId="0" fontId="0" fillId="32" borderId="0" xfId="0" applyFill="1" applyAlignment="1">
      <alignment horizontal="center" vertical="center"/>
    </xf>
    <xf numFmtId="0" fontId="6" fillId="32" borderId="0" xfId="0" applyFont="1" applyFill="1" applyAlignment="1">
      <alignment horizontal="center" vertical="center"/>
    </xf>
    <xf numFmtId="0" fontId="0" fillId="31" borderId="0" xfId="0" applyFill="1" applyAlignment="1">
      <alignment horizontal="center" vertical="center"/>
    </xf>
    <xf numFmtId="0" fontId="6" fillId="32" borderId="0" xfId="0" applyFont="1" applyFill="1"/>
    <xf numFmtId="0" fontId="4" fillId="32" borderId="0" xfId="0" applyFont="1" applyFill="1"/>
    <xf numFmtId="0" fontId="5" fillId="31" borderId="0" xfId="0" applyFont="1" applyFill="1" applyAlignment="1">
      <alignment horizontal="right" vertical="center"/>
    </xf>
    <xf numFmtId="0" fontId="5" fillId="31" borderId="0" xfId="0" applyFont="1" applyFill="1" applyAlignment="1">
      <alignment horizontal="left" vertical="center"/>
    </xf>
    <xf numFmtId="0" fontId="4" fillId="31" borderId="0" xfId="0" applyFont="1" applyFill="1" applyAlignment="1">
      <alignment horizontal="right"/>
    </xf>
    <xf numFmtId="0" fontId="4" fillId="31" borderId="0" xfId="0" applyFont="1" applyFill="1"/>
    <xf numFmtId="0" fontId="7" fillId="31" borderId="0" xfId="0" applyFont="1" applyFill="1" applyAlignment="1">
      <alignment horizontal="center" vertical="center" wrapText="1"/>
    </xf>
    <xf numFmtId="0" fontId="2" fillId="0" borderId="25" xfId="0" applyFont="1" applyBorder="1"/>
    <xf numFmtId="0" fontId="2" fillId="0" borderId="24" xfId="0" applyFont="1" applyBorder="1"/>
    <xf numFmtId="0" fontId="29" fillId="2" borderId="21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25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2" borderId="17" xfId="0" applyFont="1" applyFill="1" applyBorder="1" applyAlignment="1">
      <alignment horizontal="center" vertical="center"/>
    </xf>
    <xf numFmtId="0" fontId="30" fillId="30" borderId="9" xfId="0" applyFont="1" applyFill="1" applyBorder="1" applyAlignment="1">
      <alignment vertical="top"/>
    </xf>
    <xf numFmtId="0" fontId="28" fillId="0" borderId="3" xfId="0" applyFont="1" applyBorder="1" applyAlignment="1">
      <alignment horizontal="center"/>
    </xf>
    <xf numFmtId="0" fontId="31" fillId="0" borderId="3" xfId="0" applyFont="1" applyBorder="1" applyAlignment="1">
      <alignment horizontal="center" vertical="top" wrapText="1"/>
    </xf>
    <xf numFmtId="0" fontId="32" fillId="0" borderId="3" xfId="0" applyFont="1" applyBorder="1" applyAlignment="1">
      <alignment horizontal="center"/>
    </xf>
    <xf numFmtId="0" fontId="30" fillId="2" borderId="3" xfId="0" applyFont="1" applyFill="1" applyBorder="1" applyAlignment="1">
      <alignment horizontal="center" vertical="top"/>
    </xf>
    <xf numFmtId="0" fontId="32" fillId="0" borderId="3" xfId="0" applyFont="1" applyBorder="1" applyAlignment="1">
      <alignment horizontal="center" vertical="center"/>
    </xf>
    <xf numFmtId="0" fontId="31" fillId="31" borderId="3" xfId="0" applyFont="1" applyFill="1" applyBorder="1" applyAlignment="1">
      <alignment horizontal="center" vertical="top" wrapText="1"/>
    </xf>
    <xf numFmtId="0" fontId="28" fillId="31" borderId="3" xfId="0" applyFont="1" applyFill="1" applyBorder="1"/>
    <xf numFmtId="0" fontId="30" fillId="2" borderId="17" xfId="0" applyFont="1" applyFill="1" applyBorder="1" applyAlignment="1">
      <alignment horizontal="center" vertical="top"/>
    </xf>
    <xf numFmtId="0" fontId="30" fillId="30" borderId="10" xfId="0" applyFont="1" applyFill="1" applyBorder="1" applyAlignment="1">
      <alignment vertical="top"/>
    </xf>
    <xf numFmtId="0" fontId="32" fillId="31" borderId="3" xfId="0" applyFont="1" applyFill="1" applyBorder="1" applyAlignment="1">
      <alignment horizontal="center"/>
    </xf>
    <xf numFmtId="0" fontId="28" fillId="31" borderId="3" xfId="0" applyFont="1" applyFill="1" applyBorder="1" applyAlignment="1">
      <alignment horizontal="center"/>
    </xf>
    <xf numFmtId="0" fontId="31" fillId="28" borderId="3" xfId="0" applyFont="1" applyFill="1" applyBorder="1" applyAlignment="1">
      <alignment horizontal="center" vertical="top" wrapText="1"/>
    </xf>
    <xf numFmtId="0" fontId="28" fillId="28" borderId="3" xfId="0" applyFont="1" applyFill="1" applyBorder="1" applyAlignment="1">
      <alignment horizontal="center"/>
    </xf>
    <xf numFmtId="0" fontId="31" fillId="28" borderId="3" xfId="0" applyFont="1" applyFill="1" applyBorder="1" applyAlignment="1">
      <alignment horizontal="center"/>
    </xf>
    <xf numFmtId="0" fontId="32" fillId="28" borderId="3" xfId="0" applyFont="1" applyFill="1" applyBorder="1" applyAlignment="1">
      <alignment horizontal="center"/>
    </xf>
    <xf numFmtId="0" fontId="30" fillId="31" borderId="3" xfId="0" applyFont="1" applyFill="1" applyBorder="1" applyAlignment="1">
      <alignment horizontal="center" vertical="top" wrapText="1"/>
    </xf>
    <xf numFmtId="0" fontId="32" fillId="31" borderId="3" xfId="0" applyFont="1" applyFill="1" applyBorder="1" applyAlignment="1">
      <alignment horizontal="center" vertical="center"/>
    </xf>
    <xf numFmtId="0" fontId="31" fillId="31" borderId="3" xfId="0" applyFont="1" applyFill="1" applyBorder="1" applyAlignment="1">
      <alignment horizontal="center"/>
    </xf>
    <xf numFmtId="0" fontId="30" fillId="28" borderId="3" xfId="0" applyFont="1" applyFill="1" applyBorder="1" applyAlignment="1">
      <alignment horizontal="center"/>
    </xf>
    <xf numFmtId="0" fontId="28" fillId="28" borderId="3" xfId="0" applyFont="1" applyFill="1" applyBorder="1"/>
    <xf numFmtId="0" fontId="30" fillId="31" borderId="3" xfId="0" applyFont="1" applyFill="1" applyBorder="1" applyAlignment="1">
      <alignment horizontal="center"/>
    </xf>
    <xf numFmtId="0" fontId="31" fillId="29" borderId="3" xfId="0" applyFont="1" applyFill="1" applyBorder="1" applyAlignment="1">
      <alignment horizontal="center" vertical="top" wrapText="1"/>
    </xf>
    <xf numFmtId="17" fontId="31" fillId="0" borderId="3" xfId="0" applyNumberFormat="1" applyFont="1" applyBorder="1" applyAlignment="1">
      <alignment horizontal="center" vertical="center" wrapText="1"/>
    </xf>
    <xf numFmtId="0" fontId="32" fillId="28" borderId="3" xfId="0" applyFont="1" applyFill="1" applyBorder="1" applyAlignment="1">
      <alignment horizontal="center" vertical="center"/>
    </xf>
    <xf numFmtId="0" fontId="30" fillId="28" borderId="3" xfId="0" applyFont="1" applyFill="1" applyBorder="1" applyAlignment="1">
      <alignment horizontal="center" vertical="top" wrapText="1"/>
    </xf>
    <xf numFmtId="0" fontId="28" fillId="2" borderId="3" xfId="0" applyFont="1" applyFill="1" applyBorder="1"/>
    <xf numFmtId="0" fontId="30" fillId="2" borderId="41" xfId="0" applyFont="1" applyFill="1" applyBorder="1" applyAlignment="1">
      <alignment horizontal="center" vertical="top"/>
    </xf>
    <xf numFmtId="0" fontId="28" fillId="33" borderId="10" xfId="0" applyFont="1" applyFill="1" applyBorder="1" applyAlignment="1">
      <alignment vertical="top"/>
    </xf>
    <xf numFmtId="0" fontId="28" fillId="0" borderId="3" xfId="0" applyFont="1" applyBorder="1"/>
    <xf numFmtId="0" fontId="28" fillId="33" borderId="10" xfId="0" applyFont="1" applyFill="1" applyBorder="1" applyAlignment="1">
      <alignment horizontal="left" vertical="top"/>
    </xf>
    <xf numFmtId="0" fontId="30" fillId="0" borderId="3" xfId="0" applyFont="1" applyBorder="1" applyAlignment="1">
      <alignment horizontal="center" vertical="top"/>
    </xf>
    <xf numFmtId="0" fontId="30" fillId="33" borderId="10" xfId="0" applyFont="1" applyFill="1" applyBorder="1"/>
    <xf numFmtId="0" fontId="31" fillId="0" borderId="3" xfId="0" applyFont="1" applyBorder="1" applyAlignment="1">
      <alignment vertical="center"/>
    </xf>
    <xf numFmtId="0" fontId="30" fillId="2" borderId="3" xfId="0" applyFont="1" applyFill="1" applyBorder="1" applyAlignment="1">
      <alignment horizontal="center"/>
    </xf>
    <xf numFmtId="0" fontId="30" fillId="2" borderId="17" xfId="0" applyFont="1" applyFill="1" applyBorder="1" applyAlignment="1">
      <alignment horizontal="center"/>
    </xf>
    <xf numFmtId="0" fontId="28" fillId="33" borderId="10" xfId="0" applyFont="1" applyFill="1" applyBorder="1"/>
    <xf numFmtId="0" fontId="30" fillId="0" borderId="3" xfId="0" applyFont="1" applyBorder="1" applyAlignment="1">
      <alignment horizontal="right"/>
    </xf>
    <xf numFmtId="0" fontId="30" fillId="0" borderId="3" xfId="0" applyFont="1" applyBorder="1" applyAlignment="1">
      <alignment horizontal="center"/>
    </xf>
    <xf numFmtId="0" fontId="30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right" vertical="center" wrapText="1"/>
    </xf>
    <xf numFmtId="0" fontId="31" fillId="0" borderId="3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/>
    </xf>
    <xf numFmtId="0" fontId="29" fillId="0" borderId="8" xfId="0" applyFont="1" applyBorder="1" applyAlignment="1">
      <alignment horizontal="center" vertical="center"/>
    </xf>
    <xf numFmtId="0" fontId="29" fillId="0" borderId="64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/>
    </xf>
    <xf numFmtId="0" fontId="2" fillId="31" borderId="0" xfId="0" applyFont="1" applyFill="1" applyAlignment="1">
      <alignment horizontal="center" vertical="center"/>
    </xf>
    <xf numFmtId="0" fontId="3" fillId="31" borderId="0" xfId="0" applyFont="1" applyFill="1" applyAlignment="1">
      <alignment horizontal="center" vertical="center"/>
    </xf>
    <xf numFmtId="0" fontId="4" fillId="32" borderId="0" xfId="0" applyFont="1" applyFill="1" applyAlignment="1">
      <alignment horizontal="center"/>
    </xf>
    <xf numFmtId="0" fontId="32" fillId="0" borderId="10" xfId="0" applyFont="1" applyBorder="1" applyAlignment="1">
      <alignment horizontal="center" vertical="center"/>
    </xf>
    <xf numFmtId="0" fontId="30" fillId="2" borderId="38" xfId="0" applyFont="1" applyFill="1" applyBorder="1" applyAlignment="1">
      <alignment horizontal="center"/>
    </xf>
    <xf numFmtId="0" fontId="31" fillId="0" borderId="3" xfId="0" applyFont="1" applyBorder="1" applyAlignment="1">
      <alignment horizontal="right" vertical="center"/>
    </xf>
    <xf numFmtId="0" fontId="31" fillId="0" borderId="3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/>
    </xf>
    <xf numFmtId="0" fontId="0" fillId="32" borderId="42" xfId="0" applyFill="1" applyBorder="1"/>
    <xf numFmtId="0" fontId="0" fillId="0" borderId="42" xfId="0" applyBorder="1"/>
    <xf numFmtId="0" fontId="0" fillId="2" borderId="3" xfId="0" applyFill="1" applyBorder="1" applyAlignment="1">
      <alignment horizontal="center"/>
    </xf>
    <xf numFmtId="0" fontId="5" fillId="31" borderId="3" xfId="0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 wrapText="1"/>
    </xf>
    <xf numFmtId="0" fontId="5" fillId="31" borderId="3" xfId="0" applyFont="1" applyFill="1" applyBorder="1" applyAlignment="1">
      <alignment horizontal="center" vertical="top" wrapText="1"/>
    </xf>
    <xf numFmtId="0" fontId="5" fillId="28" borderId="3" xfId="0" applyFont="1" applyFill="1" applyBorder="1" applyAlignment="1">
      <alignment horizontal="center" vertical="center" wrapText="1"/>
    </xf>
    <xf numFmtId="0" fontId="5" fillId="28" borderId="3" xfId="0" applyFont="1" applyFill="1" applyBorder="1" applyAlignment="1">
      <alignment horizontal="center" vertical="top" wrapText="1"/>
    </xf>
    <xf numFmtId="17" fontId="5" fillId="31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31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/>
    </xf>
    <xf numFmtId="0" fontId="4" fillId="30" borderId="3" xfId="0" applyFont="1" applyFill="1" applyBorder="1" applyAlignment="1">
      <alignment horizontal="center" vertical="center"/>
    </xf>
    <xf numFmtId="0" fontId="0" fillId="31" borderId="3" xfId="0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16" fontId="31" fillId="0" borderId="3" xfId="0" applyNumberFormat="1" applyFont="1" applyBorder="1" applyAlignment="1">
      <alignment horizontal="center" vertical="top" wrapText="1"/>
    </xf>
    <xf numFmtId="16" fontId="28" fillId="0" borderId="3" xfId="0" applyNumberFormat="1" applyFont="1" applyBorder="1"/>
    <xf numFmtId="16" fontId="30" fillId="0" borderId="3" xfId="0" applyNumberFormat="1" applyFont="1" applyBorder="1" applyAlignment="1">
      <alignment horizontal="right"/>
    </xf>
    <xf numFmtId="16" fontId="30" fillId="0" borderId="3" xfId="0" applyNumberFormat="1" applyFont="1" applyBorder="1" applyAlignment="1">
      <alignment horizontal="center" vertical="top"/>
    </xf>
    <xf numFmtId="16" fontId="31" fillId="31" borderId="3" xfId="0" applyNumberFormat="1" applyFont="1" applyFill="1" applyBorder="1" applyAlignment="1">
      <alignment horizontal="center" vertical="top" wrapText="1"/>
    </xf>
    <xf numFmtId="16" fontId="31" fillId="28" borderId="3" xfId="0" applyNumberFormat="1" applyFont="1" applyFill="1" applyBorder="1" applyAlignment="1">
      <alignment horizontal="center" vertical="top" wrapText="1"/>
    </xf>
    <xf numFmtId="16" fontId="31" fillId="28" borderId="3" xfId="0" applyNumberFormat="1" applyFont="1" applyFill="1" applyBorder="1" applyAlignment="1">
      <alignment horizontal="center"/>
    </xf>
    <xf numFmtId="16" fontId="31" fillId="0" borderId="3" xfId="0" applyNumberFormat="1" applyFont="1" applyBorder="1" applyAlignment="1">
      <alignment horizontal="center" vertical="top"/>
    </xf>
    <xf numFmtId="16" fontId="30" fillId="0" borderId="3" xfId="0" applyNumberFormat="1" applyFont="1" applyBorder="1" applyAlignment="1">
      <alignment horizontal="right" vertical="center" wrapText="1"/>
    </xf>
    <xf numFmtId="16" fontId="30" fillId="31" borderId="3" xfId="0" applyNumberFormat="1" applyFont="1" applyFill="1" applyBorder="1" applyAlignment="1">
      <alignment horizontal="center" vertical="top" wrapText="1"/>
    </xf>
    <xf numFmtId="16" fontId="31" fillId="31" borderId="3" xfId="0" applyNumberFormat="1" applyFont="1" applyFill="1" applyBorder="1" applyAlignment="1">
      <alignment horizontal="center" vertical="center" wrapText="1"/>
    </xf>
    <xf numFmtId="16" fontId="31" fillId="29" borderId="3" xfId="0" applyNumberFormat="1" applyFont="1" applyFill="1" applyBorder="1" applyAlignment="1">
      <alignment horizontal="center" vertical="top" wrapText="1"/>
    </xf>
    <xf numFmtId="16" fontId="31" fillId="0" borderId="3" xfId="0" applyNumberFormat="1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0" fillId="31" borderId="3" xfId="0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0" fillId="31" borderId="3" xfId="0" applyFill="1" applyBorder="1" applyAlignment="1">
      <alignment vertical="center"/>
    </xf>
    <xf numFmtId="0" fontId="3" fillId="33" borderId="3" xfId="0" applyFont="1" applyFill="1" applyBorder="1" applyAlignment="1">
      <alignment horizontal="center" vertical="center"/>
    </xf>
    <xf numFmtId="0" fontId="3" fillId="33" borderId="3" xfId="0" applyFont="1" applyFill="1" applyBorder="1" applyAlignment="1">
      <alignment vertical="center"/>
    </xf>
    <xf numFmtId="0" fontId="9" fillId="33" borderId="3" xfId="0" applyFont="1" applyFill="1" applyBorder="1" applyAlignment="1">
      <alignment horizontal="center" vertical="center"/>
    </xf>
    <xf numFmtId="0" fontId="0" fillId="33" borderId="3" xfId="0" applyFill="1" applyBorder="1" applyAlignment="1">
      <alignment vertical="center"/>
    </xf>
    <xf numFmtId="0" fontId="35" fillId="0" borderId="0" xfId="0" applyFont="1"/>
    <xf numFmtId="0" fontId="36" fillId="2" borderId="3" xfId="0" applyFont="1" applyFill="1" applyBorder="1" applyAlignment="1">
      <alignment vertical="center"/>
    </xf>
    <xf numFmtId="0" fontId="35" fillId="2" borderId="3" xfId="0" applyFont="1" applyFill="1" applyBorder="1" applyAlignment="1">
      <alignment vertical="center"/>
    </xf>
    <xf numFmtId="0" fontId="37" fillId="0" borderId="3" xfId="0" applyFont="1" applyBorder="1" applyAlignment="1">
      <alignment horizontal="center" vertical="center"/>
    </xf>
    <xf numFmtId="0" fontId="35" fillId="31" borderId="0" xfId="0" applyFont="1" applyFill="1"/>
    <xf numFmtId="0" fontId="35" fillId="0" borderId="0" xfId="0" applyFont="1" applyAlignment="1">
      <alignment vertical="center"/>
    </xf>
    <xf numFmtId="0" fontId="38" fillId="0" borderId="3" xfId="0" applyFont="1" applyBorder="1" applyAlignment="1">
      <alignment horizontal="center" vertical="center"/>
    </xf>
    <xf numFmtId="0" fontId="38" fillId="2" borderId="3" xfId="0" applyFont="1" applyFill="1" applyBorder="1" applyAlignment="1">
      <alignment vertical="center"/>
    </xf>
    <xf numFmtId="0" fontId="39" fillId="2" borderId="3" xfId="0" applyFont="1" applyFill="1" applyBorder="1" applyAlignment="1">
      <alignment vertical="center"/>
    </xf>
    <xf numFmtId="0" fontId="40" fillId="0" borderId="3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3" borderId="3" xfId="0" applyFont="1" applyFill="1" applyBorder="1" applyAlignment="1">
      <alignment horizontal="center" vertical="center" wrapText="1"/>
    </xf>
    <xf numFmtId="0" fontId="39" fillId="0" borderId="0" xfId="0" applyFont="1"/>
    <xf numFmtId="0" fontId="42" fillId="3" borderId="3" xfId="0" applyFont="1" applyFill="1" applyBorder="1" applyAlignment="1">
      <alignment horizontal="center" vertical="center" wrapText="1"/>
    </xf>
    <xf numFmtId="0" fontId="40" fillId="3" borderId="3" xfId="0" applyFont="1" applyFill="1" applyBorder="1" applyAlignment="1">
      <alignment horizontal="center" vertical="center"/>
    </xf>
    <xf numFmtId="0" fontId="39" fillId="0" borderId="3" xfId="0" applyFont="1" applyBorder="1" applyAlignment="1">
      <alignment horizontal="center" vertical="center" wrapText="1"/>
    </xf>
    <xf numFmtId="0" fontId="44" fillId="4" borderId="3" xfId="0" applyFont="1" applyFill="1" applyBorder="1" applyAlignment="1">
      <alignment horizontal="center" vertical="center"/>
    </xf>
    <xf numFmtId="0" fontId="42" fillId="0" borderId="3" xfId="0" applyFont="1" applyBorder="1" applyAlignment="1">
      <alignment horizontal="center" vertical="center" wrapText="1"/>
    </xf>
    <xf numFmtId="0" fontId="40" fillId="5" borderId="3" xfId="0" applyFont="1" applyFill="1" applyBorder="1" applyAlignment="1">
      <alignment horizontal="center" vertical="center" wrapText="1"/>
    </xf>
    <xf numFmtId="0" fontId="42" fillId="5" borderId="3" xfId="0" applyFont="1" applyFill="1" applyBorder="1" applyAlignment="1">
      <alignment horizontal="center" vertical="center" wrapText="1"/>
    </xf>
    <xf numFmtId="17" fontId="40" fillId="0" borderId="3" xfId="0" applyNumberFormat="1" applyFont="1" applyBorder="1" applyAlignment="1">
      <alignment horizontal="center" vertical="center" wrapText="1"/>
    </xf>
    <xf numFmtId="0" fontId="41" fillId="33" borderId="3" xfId="0" applyFont="1" applyFill="1" applyBorder="1" applyAlignment="1">
      <alignment horizontal="center" vertical="center"/>
    </xf>
    <xf numFmtId="0" fontId="39" fillId="3" borderId="3" xfId="0" applyFont="1" applyFill="1" applyBorder="1" applyAlignment="1">
      <alignment horizontal="center" vertical="center"/>
    </xf>
    <xf numFmtId="0" fontId="38" fillId="33" borderId="3" xfId="0" applyFont="1" applyFill="1" applyBorder="1" applyAlignment="1">
      <alignment horizontal="center" vertical="center"/>
    </xf>
    <xf numFmtId="0" fontId="39" fillId="33" borderId="3" xfId="0" applyFont="1" applyFill="1" applyBorder="1" applyAlignment="1">
      <alignment vertical="center"/>
    </xf>
    <xf numFmtId="0" fontId="39" fillId="31" borderId="3" xfId="0" applyFont="1" applyFill="1" applyBorder="1" applyAlignment="1">
      <alignment vertical="center"/>
    </xf>
    <xf numFmtId="0" fontId="38" fillId="33" borderId="3" xfId="0" applyFont="1" applyFill="1" applyBorder="1" applyAlignment="1">
      <alignment vertical="center"/>
    </xf>
    <xf numFmtId="0" fontId="39" fillId="31" borderId="3" xfId="0" applyFont="1" applyFill="1" applyBorder="1" applyAlignment="1">
      <alignment horizontal="center" vertical="center"/>
    </xf>
    <xf numFmtId="0" fontId="43" fillId="0" borderId="3" xfId="0" applyFont="1" applyBorder="1" applyAlignment="1">
      <alignment horizontal="center" vertical="center" wrapText="1"/>
    </xf>
    <xf numFmtId="0" fontId="43" fillId="3" borderId="3" xfId="0" applyFont="1" applyFill="1" applyBorder="1" applyAlignment="1">
      <alignment horizontal="center" vertical="center" wrapText="1"/>
    </xf>
    <xf numFmtId="0" fontId="40" fillId="34" borderId="18" xfId="0" applyFont="1" applyFill="1" applyBorder="1" applyAlignment="1">
      <alignment horizontal="center" vertical="center" wrapText="1"/>
    </xf>
    <xf numFmtId="0" fontId="40" fillId="34" borderId="17" xfId="0" applyFont="1" applyFill="1" applyBorder="1" applyAlignment="1">
      <alignment horizontal="center" vertical="center" wrapText="1"/>
    </xf>
    <xf numFmtId="0" fontId="40" fillId="34" borderId="38" xfId="0" applyFont="1" applyFill="1" applyBorder="1" applyAlignment="1">
      <alignment horizontal="center" vertical="center" wrapText="1"/>
    </xf>
    <xf numFmtId="0" fontId="39" fillId="34" borderId="18" xfId="0" applyFont="1" applyFill="1" applyBorder="1" applyAlignment="1">
      <alignment horizontal="center" vertical="center"/>
    </xf>
    <xf numFmtId="0" fontId="39" fillId="34" borderId="17" xfId="0" applyFont="1" applyFill="1" applyBorder="1" applyAlignment="1">
      <alignment horizontal="center" vertical="center"/>
    </xf>
    <xf numFmtId="0" fontId="39" fillId="34" borderId="38" xfId="0" applyFont="1" applyFill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7" fillId="34" borderId="3" xfId="0" applyFont="1" applyFill="1" applyBorder="1" applyAlignment="1">
      <alignment horizontal="center" vertical="center"/>
    </xf>
    <xf numFmtId="0" fontId="43" fillId="34" borderId="18" xfId="0" applyFont="1" applyFill="1" applyBorder="1" applyAlignment="1">
      <alignment horizontal="center" vertical="center" wrapText="1"/>
    </xf>
    <xf numFmtId="0" fontId="43" fillId="34" borderId="17" xfId="0" applyFont="1" applyFill="1" applyBorder="1" applyAlignment="1">
      <alignment horizontal="center" vertical="center" wrapText="1"/>
    </xf>
    <xf numFmtId="0" fontId="43" fillId="34" borderId="38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/>
    </xf>
    <xf numFmtId="0" fontId="34" fillId="0" borderId="32" xfId="0" applyFont="1" applyBorder="1" applyAlignment="1">
      <alignment horizontal="center" vertical="top"/>
    </xf>
    <xf numFmtId="0" fontId="36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0" fontId="5" fillId="31" borderId="0" xfId="0" applyFont="1" applyFill="1" applyAlignment="1">
      <alignment horizontal="center" vertical="center"/>
    </xf>
    <xf numFmtId="0" fontId="28" fillId="33" borderId="2" xfId="0" applyFont="1" applyFill="1" applyBorder="1" applyAlignment="1">
      <alignment horizontal="center"/>
    </xf>
    <xf numFmtId="0" fontId="28" fillId="33" borderId="19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2" borderId="29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61" xfId="0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0" fillId="2" borderId="63" xfId="0" applyFill="1" applyBorder="1" applyAlignment="1">
      <alignment horizontal="center"/>
    </xf>
    <xf numFmtId="0" fontId="3" fillId="0" borderId="4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2" borderId="19" xfId="0" applyFill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4" fillId="17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10" borderId="26" xfId="0" applyFont="1" applyFill="1" applyBorder="1" applyAlignment="1">
      <alignment horizontal="center" vertical="center"/>
    </xf>
    <xf numFmtId="0" fontId="3" fillId="10" borderId="20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3" fillId="16" borderId="6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17" borderId="6" xfId="0" applyFont="1" applyFill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26" borderId="28" xfId="0" applyFont="1" applyFill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0" fontId="3" fillId="26" borderId="1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12" borderId="24" xfId="0" applyFont="1" applyFill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0" fontId="5" fillId="12" borderId="63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5" fillId="12" borderId="64" xfId="0" applyFont="1" applyFill="1" applyBorder="1" applyAlignment="1">
      <alignment horizontal="center" vertical="center"/>
    </xf>
    <xf numFmtId="0" fontId="3" fillId="12" borderId="2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17" borderId="3" xfId="0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horizontal="center"/>
    </xf>
    <xf numFmtId="0" fontId="5" fillId="0" borderId="7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6" borderId="3" xfId="1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/>
    </xf>
    <xf numFmtId="0" fontId="1" fillId="6" borderId="3" xfId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6" fillId="17" borderId="38" xfId="1" applyFont="1" applyFill="1" applyBorder="1" applyAlignment="1">
      <alignment horizontal="center" vertical="center"/>
    </xf>
    <xf numFmtId="0" fontId="1" fillId="6" borderId="38" xfId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27" borderId="0" xfId="0" applyFont="1" applyFill="1" applyAlignment="1">
      <alignment horizontal="center"/>
    </xf>
    <xf numFmtId="0" fontId="4" fillId="27" borderId="4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0" fillId="34" borderId="18" xfId="0" applyFill="1" applyBorder="1" applyAlignment="1">
      <alignment horizontal="center" vertical="center"/>
    </xf>
    <xf numFmtId="0" fontId="0" fillId="34" borderId="17" xfId="0" applyFill="1" applyBorder="1" applyAlignment="1">
      <alignment horizontal="center" vertical="center"/>
    </xf>
    <xf numFmtId="0" fontId="0" fillId="34" borderId="38" xfId="0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top"/>
    </xf>
    <xf numFmtId="0" fontId="0" fillId="2" borderId="3" xfId="0" applyFill="1" applyBorder="1" applyAlignment="1">
      <alignment horizontal="center" vertical="center"/>
    </xf>
    <xf numFmtId="0" fontId="5" fillId="34" borderId="18" xfId="0" applyFont="1" applyFill="1" applyBorder="1" applyAlignment="1">
      <alignment horizontal="center" vertical="center" wrapText="1"/>
    </xf>
    <xf numFmtId="0" fontId="5" fillId="34" borderId="17" xfId="0" applyFont="1" applyFill="1" applyBorder="1" applyAlignment="1">
      <alignment horizontal="center" vertical="center" wrapText="1"/>
    </xf>
    <xf numFmtId="0" fontId="5" fillId="34" borderId="38" xfId="0" applyFont="1" applyFill="1" applyBorder="1" applyAlignment="1">
      <alignment horizontal="center" vertical="center" wrapText="1"/>
    </xf>
    <xf numFmtId="0" fontId="27" fillId="34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77933C"/>
      <rgbColor rgb="FF800080"/>
      <rgbColor rgb="FF00B050"/>
      <rgbColor rgb="FFCCC1DA"/>
      <rgbColor rgb="FF7F7F7F"/>
      <rgbColor rgb="FF8EB4E3"/>
      <rgbColor rgb="FF953735"/>
      <rgbColor rgb="FFFFFFCC"/>
      <rgbColor rgb="FFE6E0EC"/>
      <rgbColor rgb="FF660066"/>
      <rgbColor rgb="FFD99694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558ED5"/>
      <rgbColor rgb="FF0000FF"/>
      <rgbColor rgb="FF00B0F0"/>
      <rgbColor rgb="FFB7DEE8"/>
      <rgbColor rgb="FFCCFFCC"/>
      <rgbColor rgb="FFFFFF99"/>
      <rgbColor rgb="FF93CDDD"/>
      <rgbColor rgb="FFE6B9B8"/>
      <rgbColor rgb="FFB3A2C7"/>
      <rgbColor rgb="FFFCD5B5"/>
      <rgbColor rgb="FF4F81BD"/>
      <rgbColor rgb="FF4BACC6"/>
      <rgbColor rgb="FF9BBB59"/>
      <rgbColor rgb="FFFFCC00"/>
      <rgbColor rgb="FFF79646"/>
      <rgbColor rgb="FFE46C0A"/>
      <rgbColor rgb="FF8064A2"/>
      <rgbColor rgb="FF95B3D7"/>
      <rgbColor rgb="FF003366"/>
      <rgbColor rgb="FF31859C"/>
      <rgbColor rgb="FF003300"/>
      <rgbColor rgb="FF333300"/>
      <rgbColor rgb="FF993300"/>
      <rgbColor rgb="FFC0504D"/>
      <rgbColor rgb="FF333399"/>
      <rgbColor rgb="FF59595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7"/>
  <sheetViews>
    <sheetView tabSelected="1" topLeftCell="C6" workbookViewId="0">
      <selection activeCell="S36" sqref="S36"/>
    </sheetView>
  </sheetViews>
  <sheetFormatPr defaultRowHeight="15"/>
  <cols>
    <col min="1" max="1" width="12.85546875" style="1167" bestFit="1" customWidth="1"/>
    <col min="2" max="2" width="18.42578125" style="1167" customWidth="1"/>
    <col min="3" max="3" width="17.28515625" style="1167" customWidth="1"/>
    <col min="4" max="4" width="14.85546875" style="1167" customWidth="1"/>
    <col min="5" max="5" width="9.140625" style="1172"/>
    <col min="6" max="6" width="18.28515625" style="1167" customWidth="1"/>
    <col min="7" max="7" width="17" style="1167" customWidth="1"/>
    <col min="8" max="8" width="18.7109375" style="1167" customWidth="1"/>
    <col min="9" max="9" width="9.140625" style="1172"/>
    <col min="10" max="10" width="18.7109375" style="1167" customWidth="1"/>
    <col min="11" max="12" width="14.85546875" style="1167" customWidth="1"/>
    <col min="13" max="13" width="9.140625" style="1172"/>
    <col min="14" max="14" width="18.28515625" style="1167" customWidth="1"/>
    <col min="15" max="15" width="16.140625" style="1167" customWidth="1"/>
    <col min="16" max="16" width="18" style="1167" customWidth="1"/>
    <col min="17" max="17" width="9.140625" style="1172"/>
    <col min="18" max="18" width="17.85546875" style="1167" customWidth="1"/>
    <col min="19" max="19" width="15.42578125" style="1167" customWidth="1"/>
    <col min="20" max="20" width="14.85546875" style="1167" customWidth="1"/>
    <col min="21" max="21" width="9.140625" style="1172"/>
    <col min="22" max="23" width="15.140625" style="1167" customWidth="1"/>
    <col min="24" max="24" width="14.42578125" style="1167" customWidth="1"/>
    <col min="25" max="16384" width="9.140625" style="1167"/>
  </cols>
  <sheetData>
    <row r="1" spans="1:24" ht="18.75">
      <c r="A1" s="1213" t="s">
        <v>0</v>
      </c>
      <c r="B1" s="1213"/>
      <c r="C1" s="1213"/>
      <c r="D1" s="1213"/>
      <c r="E1" s="1213"/>
      <c r="F1" s="1213"/>
      <c r="G1" s="1213"/>
      <c r="H1" s="1213"/>
      <c r="I1" s="1213"/>
      <c r="J1" s="1213"/>
      <c r="K1" s="1213"/>
      <c r="L1" s="1213"/>
      <c r="M1" s="1213"/>
      <c r="N1" s="1213"/>
      <c r="O1" s="1213"/>
      <c r="P1" s="1213"/>
      <c r="Q1" s="1213"/>
      <c r="R1" s="1213"/>
      <c r="S1" s="1213"/>
      <c r="T1" s="1213"/>
      <c r="U1" s="1213"/>
      <c r="V1" s="1213"/>
      <c r="W1" s="1213"/>
      <c r="X1" s="1213"/>
    </row>
    <row r="2" spans="1:24" ht="15.75">
      <c r="A2" s="1212"/>
      <c r="B2" s="1214" t="s">
        <v>814</v>
      </c>
      <c r="C2" s="1214"/>
      <c r="D2" s="1214"/>
      <c r="E2" s="1168"/>
      <c r="F2" s="1214" t="s">
        <v>815</v>
      </c>
      <c r="G2" s="1214"/>
      <c r="H2" s="1214"/>
      <c r="I2" s="1168"/>
      <c r="J2" s="1214" t="s">
        <v>816</v>
      </c>
      <c r="K2" s="1214"/>
      <c r="L2" s="1214"/>
      <c r="M2" s="1168"/>
      <c r="N2" s="1214" t="s">
        <v>817</v>
      </c>
      <c r="O2" s="1214"/>
      <c r="P2" s="1214"/>
      <c r="Q2" s="1168"/>
      <c r="R2" s="1214" t="s">
        <v>818</v>
      </c>
      <c r="S2" s="1214"/>
      <c r="T2" s="1214"/>
      <c r="U2" s="1169"/>
      <c r="V2" s="1214" t="s">
        <v>6</v>
      </c>
      <c r="W2" s="1214"/>
      <c r="X2" s="1214"/>
    </row>
    <row r="3" spans="1:24" ht="21">
      <c r="A3" s="1212"/>
      <c r="B3" s="1173" t="s">
        <v>7</v>
      </c>
      <c r="C3" s="1173" t="s">
        <v>8</v>
      </c>
      <c r="D3" s="1173" t="s">
        <v>9</v>
      </c>
      <c r="E3" s="1174"/>
      <c r="F3" s="1173" t="s">
        <v>7</v>
      </c>
      <c r="G3" s="1173" t="s">
        <v>8</v>
      </c>
      <c r="H3" s="1173" t="s">
        <v>9</v>
      </c>
      <c r="I3" s="1174"/>
      <c r="J3" s="1173" t="s">
        <v>7</v>
      </c>
      <c r="K3" s="1173" t="s">
        <v>8</v>
      </c>
      <c r="L3" s="1173" t="s">
        <v>9</v>
      </c>
      <c r="M3" s="1174"/>
      <c r="N3" s="1173" t="s">
        <v>7</v>
      </c>
      <c r="O3" s="1173" t="s">
        <v>8</v>
      </c>
      <c r="P3" s="1173" t="s">
        <v>9</v>
      </c>
      <c r="Q3" s="1174"/>
      <c r="R3" s="1173" t="s">
        <v>7</v>
      </c>
      <c r="S3" s="1173" t="s">
        <v>8</v>
      </c>
      <c r="T3" s="1173" t="s">
        <v>9</v>
      </c>
      <c r="U3" s="1175"/>
      <c r="V3" s="1173" t="s">
        <v>7</v>
      </c>
      <c r="W3" s="1173" t="s">
        <v>8</v>
      </c>
      <c r="X3" s="1173" t="s">
        <v>9</v>
      </c>
    </row>
    <row r="4" spans="1:24" ht="21">
      <c r="A4" s="1170" t="s">
        <v>10</v>
      </c>
      <c r="B4" s="1176" t="s">
        <v>37</v>
      </c>
      <c r="C4" s="1176" t="s">
        <v>12</v>
      </c>
      <c r="D4" s="1177" t="s">
        <v>21</v>
      </c>
      <c r="E4" s="1178">
        <v>1</v>
      </c>
      <c r="F4" s="1176" t="s">
        <v>14</v>
      </c>
      <c r="G4" s="1176" t="s">
        <v>12</v>
      </c>
      <c r="H4" s="1177" t="s">
        <v>117</v>
      </c>
      <c r="I4" s="1178">
        <v>1</v>
      </c>
      <c r="J4" s="1176" t="s">
        <v>17</v>
      </c>
      <c r="K4" s="1176" t="s">
        <v>12</v>
      </c>
      <c r="L4" s="1177" t="s">
        <v>13</v>
      </c>
      <c r="M4" s="1178">
        <v>1</v>
      </c>
      <c r="N4" s="1176" t="s">
        <v>17</v>
      </c>
      <c r="O4" s="1176" t="s">
        <v>12</v>
      </c>
      <c r="P4" s="1177" t="s">
        <v>21</v>
      </c>
      <c r="Q4" s="1178">
        <v>1</v>
      </c>
      <c r="R4" s="1181" t="s">
        <v>27</v>
      </c>
      <c r="S4" s="1181" t="s">
        <v>23</v>
      </c>
      <c r="T4" s="1177" t="s">
        <v>15</v>
      </c>
      <c r="U4" s="1178">
        <v>1</v>
      </c>
      <c r="V4" s="1179" t="s">
        <v>807</v>
      </c>
      <c r="W4" s="1179" t="s">
        <v>819</v>
      </c>
      <c r="X4" s="1177" t="s">
        <v>110</v>
      </c>
    </row>
    <row r="5" spans="1:24" ht="21">
      <c r="A5" s="1170" t="s">
        <v>19</v>
      </c>
      <c r="B5" s="1176" t="s">
        <v>20</v>
      </c>
      <c r="C5" s="1176" t="s">
        <v>12</v>
      </c>
      <c r="D5" s="1177" t="s">
        <v>117</v>
      </c>
      <c r="E5" s="1178">
        <v>2</v>
      </c>
      <c r="F5" s="1176" t="s">
        <v>22</v>
      </c>
      <c r="G5" s="1176" t="s">
        <v>23</v>
      </c>
      <c r="H5" s="1177" t="s">
        <v>24</v>
      </c>
      <c r="I5" s="1178">
        <v>2</v>
      </c>
      <c r="J5" s="1176" t="s">
        <v>100</v>
      </c>
      <c r="K5" s="1176" t="s">
        <v>23</v>
      </c>
      <c r="L5" s="1180" t="s">
        <v>811</v>
      </c>
      <c r="M5" s="1178">
        <v>2</v>
      </c>
      <c r="N5" s="1176" t="s">
        <v>102</v>
      </c>
      <c r="O5" s="1176" t="s">
        <v>23</v>
      </c>
      <c r="P5" s="1177" t="s">
        <v>811</v>
      </c>
      <c r="Q5" s="1178">
        <v>2</v>
      </c>
      <c r="R5" s="1176" t="s">
        <v>22</v>
      </c>
      <c r="S5" s="1176" t="s">
        <v>23</v>
      </c>
      <c r="T5" s="1186" t="s">
        <v>811</v>
      </c>
      <c r="U5" s="1178">
        <v>2</v>
      </c>
      <c r="V5" s="1177"/>
      <c r="W5" s="1177"/>
      <c r="X5" s="1177"/>
    </row>
    <row r="6" spans="1:24" ht="21">
      <c r="A6" s="1170" t="s">
        <v>28</v>
      </c>
      <c r="B6" s="1182" t="s">
        <v>150</v>
      </c>
      <c r="C6" s="1182" t="s">
        <v>124</v>
      </c>
      <c r="D6" s="1177" t="s">
        <v>135</v>
      </c>
      <c r="E6" s="1178">
        <v>3</v>
      </c>
      <c r="F6" s="1183"/>
      <c r="G6" s="1183"/>
      <c r="H6" s="1177"/>
      <c r="I6" s="1178">
        <v>3</v>
      </c>
      <c r="J6" s="1182" t="s">
        <v>45</v>
      </c>
      <c r="K6" s="1184" t="s">
        <v>51</v>
      </c>
      <c r="L6" s="1177" t="s">
        <v>50</v>
      </c>
      <c r="M6" s="1178">
        <v>3</v>
      </c>
      <c r="N6" s="1185" t="s">
        <v>27</v>
      </c>
      <c r="O6" s="1185" t="s">
        <v>23</v>
      </c>
      <c r="P6" s="1200" t="s">
        <v>13</v>
      </c>
      <c r="Q6" s="1178">
        <v>3</v>
      </c>
      <c r="U6" s="1178">
        <v>3</v>
      </c>
      <c r="V6" s="1177"/>
      <c r="W6" s="1177"/>
      <c r="X6" s="1177"/>
    </row>
    <row r="7" spans="1:24" ht="21">
      <c r="A7" s="1170" t="s">
        <v>36</v>
      </c>
      <c r="B7" s="1183"/>
      <c r="C7" s="1183"/>
      <c r="D7" s="1187"/>
      <c r="E7" s="1178">
        <v>4</v>
      </c>
      <c r="F7" s="1184" t="s">
        <v>808</v>
      </c>
      <c r="G7" s="1184" t="s">
        <v>809</v>
      </c>
      <c r="H7" s="1177" t="s">
        <v>50</v>
      </c>
      <c r="I7" s="1178">
        <v>4</v>
      </c>
      <c r="J7" s="1176" t="s">
        <v>39</v>
      </c>
      <c r="K7" s="1176" t="s">
        <v>12</v>
      </c>
      <c r="L7" s="1177" t="s">
        <v>15</v>
      </c>
      <c r="M7" s="1178">
        <v>4</v>
      </c>
      <c r="N7" s="1183"/>
      <c r="O7" s="1183"/>
      <c r="P7" s="1177"/>
      <c r="Q7" s="1178">
        <v>4</v>
      </c>
      <c r="R7" s="1176" t="s">
        <v>34</v>
      </c>
      <c r="S7" s="1176" t="s">
        <v>23</v>
      </c>
      <c r="T7" s="1177" t="s">
        <v>113</v>
      </c>
      <c r="U7" s="1178">
        <v>4</v>
      </c>
      <c r="V7" s="1177"/>
      <c r="W7" s="1177"/>
      <c r="X7" s="1177"/>
    </row>
    <row r="8" spans="1:24" ht="21">
      <c r="A8" s="1170" t="s">
        <v>42</v>
      </c>
      <c r="B8" s="1176" t="s">
        <v>45</v>
      </c>
      <c r="C8" s="1188" t="s">
        <v>12</v>
      </c>
      <c r="D8" s="1177" t="s">
        <v>13</v>
      </c>
      <c r="E8" s="1178">
        <v>5</v>
      </c>
      <c r="F8" s="1176" t="s">
        <v>44</v>
      </c>
      <c r="G8" s="1176" t="s">
        <v>23</v>
      </c>
      <c r="H8" s="1186" t="s">
        <v>116</v>
      </c>
      <c r="I8" s="1178">
        <v>5</v>
      </c>
      <c r="J8" s="1176" t="s">
        <v>16</v>
      </c>
      <c r="K8" s="1176" t="s">
        <v>12</v>
      </c>
      <c r="L8" s="1177" t="s">
        <v>116</v>
      </c>
      <c r="M8" s="1178">
        <v>5</v>
      </c>
      <c r="N8" s="1176" t="s">
        <v>45</v>
      </c>
      <c r="O8" s="1188" t="s">
        <v>12</v>
      </c>
      <c r="P8" s="1177" t="s">
        <v>25</v>
      </c>
      <c r="Q8" s="1178">
        <v>5</v>
      </c>
      <c r="R8" s="1179" t="s">
        <v>46</v>
      </c>
      <c r="S8" s="1176" t="s">
        <v>12</v>
      </c>
      <c r="T8" s="1177" t="s">
        <v>117</v>
      </c>
      <c r="U8" s="1178">
        <v>5</v>
      </c>
      <c r="V8" s="1177"/>
      <c r="W8" s="1177"/>
      <c r="X8" s="1177"/>
    </row>
    <row r="9" spans="1:24" ht="40.5">
      <c r="A9" s="1170" t="s">
        <v>47</v>
      </c>
      <c r="B9" s="1176" t="s">
        <v>11</v>
      </c>
      <c r="C9" s="1176" t="s">
        <v>12</v>
      </c>
      <c r="D9" s="1180" t="s">
        <v>15</v>
      </c>
      <c r="E9" s="1178">
        <v>6</v>
      </c>
      <c r="F9" s="1176" t="s">
        <v>103</v>
      </c>
      <c r="G9" s="1176" t="s">
        <v>12</v>
      </c>
      <c r="H9" s="1186" t="s">
        <v>21</v>
      </c>
      <c r="I9" s="1178">
        <v>6</v>
      </c>
      <c r="J9" s="1176" t="s">
        <v>14</v>
      </c>
      <c r="K9" s="1176" t="s">
        <v>12</v>
      </c>
      <c r="L9" s="1177" t="s">
        <v>31</v>
      </c>
      <c r="M9" s="1178">
        <v>6</v>
      </c>
      <c r="N9" s="1189" t="s">
        <v>52</v>
      </c>
      <c r="O9" s="1189" t="s">
        <v>812</v>
      </c>
      <c r="P9" s="1190" t="s">
        <v>50</v>
      </c>
      <c r="Q9" s="1178">
        <v>6</v>
      </c>
      <c r="R9" s="1176" t="s">
        <v>18</v>
      </c>
      <c r="S9" s="1176" t="s">
        <v>12</v>
      </c>
      <c r="T9" s="1177" t="s">
        <v>25</v>
      </c>
      <c r="U9" s="1178">
        <v>6</v>
      </c>
      <c r="V9" s="1177"/>
      <c r="W9" s="1177"/>
      <c r="X9" s="1177"/>
    </row>
    <row r="10" spans="1:24" ht="21">
      <c r="A10" s="1170" t="s">
        <v>54</v>
      </c>
      <c r="B10" s="1176" t="s">
        <v>40</v>
      </c>
      <c r="C10" s="1191" t="s">
        <v>12</v>
      </c>
      <c r="D10" s="1177" t="s">
        <v>31</v>
      </c>
      <c r="E10" s="1178">
        <v>7</v>
      </c>
      <c r="F10" s="1176" t="s">
        <v>45</v>
      </c>
      <c r="G10" s="1188" t="s">
        <v>12</v>
      </c>
      <c r="H10" s="1180" t="s">
        <v>25</v>
      </c>
      <c r="I10" s="1178">
        <v>7</v>
      </c>
      <c r="J10" s="1176" t="s">
        <v>40</v>
      </c>
      <c r="K10" s="1176" t="s">
        <v>12</v>
      </c>
      <c r="L10" s="1177" t="s">
        <v>21</v>
      </c>
      <c r="M10" s="1178">
        <v>7</v>
      </c>
      <c r="N10" s="1176" t="s">
        <v>40</v>
      </c>
      <c r="O10" s="1176" t="s">
        <v>12</v>
      </c>
      <c r="P10" s="1177" t="s">
        <v>31</v>
      </c>
      <c r="Q10" s="1178">
        <v>7</v>
      </c>
      <c r="R10" s="1176" t="s">
        <v>37</v>
      </c>
      <c r="S10" s="1176" t="s">
        <v>12</v>
      </c>
      <c r="T10" s="1177" t="s">
        <v>63</v>
      </c>
      <c r="U10" s="1178">
        <v>7</v>
      </c>
      <c r="V10" s="1177"/>
      <c r="W10" s="1177"/>
      <c r="X10" s="1177"/>
    </row>
    <row r="11" spans="1:24" ht="21">
      <c r="A11" s="1170" t="s">
        <v>55</v>
      </c>
      <c r="B11" s="1176" t="s">
        <v>43</v>
      </c>
      <c r="C11" s="1181" t="s">
        <v>12</v>
      </c>
      <c r="D11" s="1177" t="s">
        <v>25</v>
      </c>
      <c r="E11" s="1178">
        <v>8</v>
      </c>
      <c r="F11" s="1176" t="s">
        <v>43</v>
      </c>
      <c r="G11" s="1176" t="s">
        <v>12</v>
      </c>
      <c r="H11" s="1177" t="s">
        <v>13</v>
      </c>
      <c r="I11" s="1192">
        <v>8</v>
      </c>
      <c r="J11" s="1183"/>
      <c r="K11" s="1183"/>
      <c r="L11" s="1177"/>
      <c r="M11" s="1192">
        <v>8</v>
      </c>
      <c r="N11" s="1182" t="s">
        <v>151</v>
      </c>
      <c r="O11" s="1182" t="s">
        <v>23</v>
      </c>
      <c r="P11" s="1193" t="s">
        <v>116</v>
      </c>
      <c r="Q11" s="1192">
        <v>8</v>
      </c>
      <c r="R11" s="1176" t="s">
        <v>152</v>
      </c>
      <c r="S11" s="1176" t="s">
        <v>23</v>
      </c>
      <c r="T11" s="1186" t="s">
        <v>13</v>
      </c>
      <c r="U11" s="1192">
        <v>8</v>
      </c>
      <c r="V11" s="1177"/>
      <c r="W11" s="1177"/>
      <c r="X11" s="1177"/>
    </row>
    <row r="12" spans="1:24" s="1171" customFormat="1" ht="24.75" customHeight="1">
      <c r="A12" s="1208" t="s">
        <v>802</v>
      </c>
      <c r="B12" s="1204" t="s">
        <v>813</v>
      </c>
      <c r="C12" s="1205"/>
      <c r="D12" s="1206"/>
      <c r="E12" s="1194"/>
      <c r="F12" s="1204" t="s">
        <v>805</v>
      </c>
      <c r="G12" s="1205"/>
      <c r="H12" s="1206"/>
      <c r="I12" s="1194"/>
      <c r="J12" s="1204"/>
      <c r="K12" s="1205"/>
      <c r="L12" s="1206"/>
      <c r="M12" s="1194"/>
      <c r="N12" s="1201"/>
      <c r="O12" s="1202"/>
      <c r="P12" s="1203"/>
      <c r="Q12" s="1194"/>
      <c r="R12" s="1204" t="s">
        <v>806</v>
      </c>
      <c r="S12" s="1205"/>
      <c r="T12" s="1206"/>
      <c r="U12" s="1195"/>
      <c r="V12" s="1196"/>
      <c r="W12" s="1196"/>
      <c r="X12" s="1196"/>
    </row>
    <row r="13" spans="1:24" s="1171" customFormat="1" ht="17.25" customHeight="1">
      <c r="A13" s="1208"/>
      <c r="B13" s="1204"/>
      <c r="C13" s="1205"/>
      <c r="D13" s="1206"/>
      <c r="E13" s="1194"/>
      <c r="F13" s="1204"/>
      <c r="G13" s="1205"/>
      <c r="H13" s="1206"/>
      <c r="I13" s="1194"/>
      <c r="J13" s="1204"/>
      <c r="K13" s="1205"/>
      <c r="L13" s="1206"/>
      <c r="M13" s="1194"/>
      <c r="N13" s="1201"/>
      <c r="O13" s="1202"/>
      <c r="P13" s="1203"/>
      <c r="Q13" s="1194"/>
      <c r="R13" s="1204"/>
      <c r="S13" s="1205"/>
      <c r="T13" s="1206"/>
      <c r="U13" s="1195"/>
      <c r="V13" s="1196"/>
      <c r="W13" s="1196"/>
      <c r="X13" s="1196"/>
    </row>
    <row r="14" spans="1:24" s="1171" customFormat="1" ht="21">
      <c r="A14" s="1208"/>
      <c r="B14" s="1204"/>
      <c r="C14" s="1205"/>
      <c r="D14" s="1206"/>
      <c r="E14" s="1197"/>
      <c r="F14" s="1204"/>
      <c r="G14" s="1205"/>
      <c r="H14" s="1206"/>
      <c r="I14" s="1197"/>
      <c r="J14" s="1204"/>
      <c r="K14" s="1205"/>
      <c r="L14" s="1206"/>
      <c r="M14" s="1197"/>
      <c r="N14" s="1201"/>
      <c r="O14" s="1202"/>
      <c r="P14" s="1203"/>
      <c r="Q14" s="1197"/>
      <c r="R14" s="1204"/>
      <c r="S14" s="1205"/>
      <c r="T14" s="1206"/>
      <c r="U14" s="1195"/>
      <c r="V14" s="1198"/>
      <c r="W14" s="1198"/>
      <c r="X14" s="1198"/>
    </row>
    <row r="15" spans="1:24" ht="21">
      <c r="A15" s="1212"/>
      <c r="B15" s="1207" t="s">
        <v>68</v>
      </c>
      <c r="C15" s="1207"/>
      <c r="D15" s="1207"/>
      <c r="E15" s="1197"/>
      <c r="F15" s="1207" t="s">
        <v>69</v>
      </c>
      <c r="G15" s="1207"/>
      <c r="H15" s="1207"/>
      <c r="I15" s="1197"/>
      <c r="J15" s="1207" t="s">
        <v>70</v>
      </c>
      <c r="K15" s="1207"/>
      <c r="L15" s="1207"/>
      <c r="M15" s="1197"/>
      <c r="N15" s="1207" t="s">
        <v>71</v>
      </c>
      <c r="O15" s="1207"/>
      <c r="P15" s="1207"/>
      <c r="Q15" s="1197"/>
      <c r="R15" s="1207" t="s">
        <v>72</v>
      </c>
      <c r="S15" s="1207"/>
      <c r="T15" s="1207"/>
      <c r="U15" s="1195"/>
      <c r="V15" s="1207" t="s">
        <v>6</v>
      </c>
      <c r="W15" s="1207"/>
      <c r="X15" s="1207"/>
    </row>
    <row r="16" spans="1:24" ht="21">
      <c r="A16" s="1212"/>
      <c r="B16" s="1173" t="s">
        <v>7</v>
      </c>
      <c r="C16" s="1173" t="s">
        <v>8</v>
      </c>
      <c r="D16" s="1173" t="s">
        <v>9</v>
      </c>
      <c r="E16" s="1197"/>
      <c r="F16" s="1173" t="s">
        <v>7</v>
      </c>
      <c r="G16" s="1173" t="s">
        <v>8</v>
      </c>
      <c r="H16" s="1173" t="s">
        <v>9</v>
      </c>
      <c r="I16" s="1197"/>
      <c r="J16" s="1173" t="s">
        <v>7</v>
      </c>
      <c r="K16" s="1173" t="s">
        <v>8</v>
      </c>
      <c r="L16" s="1173" t="s">
        <v>9</v>
      </c>
      <c r="M16" s="1174"/>
      <c r="N16" s="1173" t="s">
        <v>7</v>
      </c>
      <c r="O16" s="1173" t="s">
        <v>8</v>
      </c>
      <c r="P16" s="1173" t="s">
        <v>9</v>
      </c>
      <c r="Q16" s="1174"/>
      <c r="R16" s="1173" t="s">
        <v>7</v>
      </c>
      <c r="S16" s="1173" t="s">
        <v>8</v>
      </c>
      <c r="T16" s="1173" t="s">
        <v>9</v>
      </c>
      <c r="U16" s="1195"/>
      <c r="V16" s="1173" t="s">
        <v>7</v>
      </c>
      <c r="W16" s="1173" t="s">
        <v>8</v>
      </c>
      <c r="X16" s="1173" t="s">
        <v>9</v>
      </c>
    </row>
    <row r="17" spans="1:24" ht="15.75" customHeight="1">
      <c r="A17" s="1170" t="s">
        <v>10</v>
      </c>
      <c r="B17" s="1176" t="s">
        <v>73</v>
      </c>
      <c r="C17" s="1176" t="s">
        <v>74</v>
      </c>
      <c r="D17" s="1180" t="s">
        <v>63</v>
      </c>
      <c r="E17" s="1178">
        <v>1</v>
      </c>
      <c r="F17" s="1176" t="s">
        <v>17</v>
      </c>
      <c r="G17" s="1176" t="s">
        <v>75</v>
      </c>
      <c r="H17" s="1180" t="s">
        <v>31</v>
      </c>
      <c r="I17" s="1178">
        <v>1</v>
      </c>
      <c r="J17" s="1189" t="s">
        <v>95</v>
      </c>
      <c r="K17" s="1189" t="s">
        <v>92</v>
      </c>
      <c r="L17" s="1180" t="s">
        <v>63</v>
      </c>
      <c r="M17" s="1178">
        <v>1</v>
      </c>
      <c r="N17" s="1181" t="s">
        <v>78</v>
      </c>
      <c r="O17" s="1181" t="s">
        <v>75</v>
      </c>
      <c r="P17" s="1180" t="s">
        <v>135</v>
      </c>
      <c r="Q17" s="1178">
        <v>1</v>
      </c>
      <c r="R17" s="1181" t="s">
        <v>78</v>
      </c>
      <c r="S17" s="1181" t="s">
        <v>75</v>
      </c>
      <c r="T17" s="1180" t="s">
        <v>63</v>
      </c>
      <c r="U17" s="1175"/>
      <c r="V17" s="1179"/>
      <c r="W17" s="1179"/>
      <c r="X17" s="1177"/>
    </row>
    <row r="18" spans="1:24" ht="40.5">
      <c r="A18" s="1170" t="s">
        <v>19</v>
      </c>
      <c r="B18" s="1182" t="s">
        <v>153</v>
      </c>
      <c r="C18" s="1182" t="s">
        <v>80</v>
      </c>
      <c r="D18" s="1180" t="s">
        <v>110</v>
      </c>
      <c r="E18" s="1178">
        <v>2</v>
      </c>
      <c r="F18" s="1176" t="s">
        <v>81</v>
      </c>
      <c r="G18" s="1176" t="s">
        <v>75</v>
      </c>
      <c r="H18" s="1180" t="s">
        <v>64</v>
      </c>
      <c r="I18" s="1178">
        <v>2</v>
      </c>
      <c r="J18" s="1176" t="s">
        <v>154</v>
      </c>
      <c r="K18" s="1176" t="s">
        <v>80</v>
      </c>
      <c r="L18" s="1180" t="s">
        <v>110</v>
      </c>
      <c r="M18" s="1178">
        <v>2</v>
      </c>
      <c r="N18" s="1176" t="s">
        <v>83</v>
      </c>
      <c r="O18" s="1176" t="s">
        <v>74</v>
      </c>
      <c r="P18" s="1180" t="s">
        <v>118</v>
      </c>
      <c r="Q18" s="1178">
        <v>2</v>
      </c>
      <c r="R18" s="1176" t="s">
        <v>155</v>
      </c>
      <c r="S18" s="1176" t="s">
        <v>85</v>
      </c>
      <c r="T18" s="1180" t="s">
        <v>110</v>
      </c>
      <c r="U18" s="1175"/>
      <c r="V18" s="1177"/>
      <c r="W18" s="1177"/>
      <c r="X18" s="1177"/>
    </row>
    <row r="19" spans="1:24" ht="15.75" customHeight="1">
      <c r="A19" s="1170" t="s">
        <v>28</v>
      </c>
      <c r="B19" s="1183"/>
      <c r="C19" s="1183"/>
      <c r="D19" s="1180"/>
      <c r="E19" s="1178">
        <v>3</v>
      </c>
      <c r="F19" s="1179"/>
      <c r="G19" s="1179"/>
      <c r="H19" s="1177"/>
      <c r="I19" s="1178">
        <v>3</v>
      </c>
      <c r="J19" s="1181"/>
      <c r="K19" s="1181"/>
      <c r="L19" s="1180"/>
      <c r="M19" s="1178">
        <v>3</v>
      </c>
      <c r="P19" s="1181"/>
      <c r="Q19" s="1178">
        <v>3</v>
      </c>
      <c r="R19" s="1183"/>
      <c r="S19" s="1183"/>
      <c r="T19" s="1179"/>
      <c r="U19" s="1175"/>
      <c r="V19" s="1177"/>
      <c r="W19" s="1177"/>
      <c r="X19" s="1177"/>
    </row>
    <row r="20" spans="1:24" ht="15.75" customHeight="1">
      <c r="A20" s="1170" t="s">
        <v>36</v>
      </c>
      <c r="B20" s="1176"/>
      <c r="C20" s="1176"/>
      <c r="D20" s="1180"/>
      <c r="E20" s="1178">
        <v>4</v>
      </c>
      <c r="F20" s="1176"/>
      <c r="G20" s="1176"/>
      <c r="H20" s="1179"/>
      <c r="I20" s="1178">
        <v>4</v>
      </c>
      <c r="J20" s="1176" t="s">
        <v>88</v>
      </c>
      <c r="K20" s="1176" t="s">
        <v>75</v>
      </c>
      <c r="L20" s="1180" t="s">
        <v>118</v>
      </c>
      <c r="M20" s="1178">
        <v>4</v>
      </c>
      <c r="N20" s="1176" t="s">
        <v>89</v>
      </c>
      <c r="O20" s="1176" t="s">
        <v>75</v>
      </c>
      <c r="P20" s="1199" t="s">
        <v>110</v>
      </c>
      <c r="Q20" s="1178">
        <v>4</v>
      </c>
      <c r="R20" s="1176" t="s">
        <v>34</v>
      </c>
      <c r="S20" s="1176" t="s">
        <v>75</v>
      </c>
      <c r="T20" s="1177" t="s">
        <v>64</v>
      </c>
      <c r="U20" s="1175"/>
      <c r="V20" s="1177"/>
      <c r="W20" s="1177"/>
      <c r="X20" s="1177"/>
    </row>
    <row r="21" spans="1:24" ht="15.75" customHeight="1">
      <c r="A21" s="1170" t="s">
        <v>42</v>
      </c>
      <c r="B21" s="1176" t="s">
        <v>20</v>
      </c>
      <c r="C21" s="1176" t="s">
        <v>91</v>
      </c>
      <c r="D21" s="1180" t="s">
        <v>64</v>
      </c>
      <c r="E21" s="1178">
        <v>5</v>
      </c>
      <c r="F21" s="1176"/>
      <c r="G21" s="1176"/>
      <c r="H21" s="1180"/>
      <c r="I21" s="1178">
        <v>5</v>
      </c>
      <c r="J21" s="1176" t="s">
        <v>44</v>
      </c>
      <c r="K21" s="1176" t="s">
        <v>74</v>
      </c>
      <c r="L21" s="1180" t="s">
        <v>135</v>
      </c>
      <c r="M21" s="1178">
        <v>5</v>
      </c>
      <c r="N21" s="1189" t="s">
        <v>93</v>
      </c>
      <c r="O21" s="1189" t="s">
        <v>92</v>
      </c>
      <c r="P21" s="1177" t="s">
        <v>25</v>
      </c>
      <c r="Q21" s="1178">
        <v>5</v>
      </c>
      <c r="R21" s="1176" t="s">
        <v>33</v>
      </c>
      <c r="S21" s="1176" t="s">
        <v>75</v>
      </c>
      <c r="T21" s="1180" t="s">
        <v>117</v>
      </c>
      <c r="U21" s="1175"/>
      <c r="V21" s="1177"/>
      <c r="W21" s="1177"/>
      <c r="X21" s="1177"/>
    </row>
    <row r="22" spans="1:24" ht="15.75" customHeight="1">
      <c r="A22" s="1170" t="s">
        <v>47</v>
      </c>
      <c r="B22" s="1189" t="s">
        <v>11</v>
      </c>
      <c r="C22" s="1189" t="s">
        <v>126</v>
      </c>
      <c r="D22" s="1177" t="s">
        <v>13</v>
      </c>
      <c r="E22" s="1178">
        <v>6</v>
      </c>
      <c r="F22" s="1177"/>
      <c r="G22" s="1177"/>
      <c r="H22" s="1177"/>
      <c r="I22" s="1178">
        <v>6</v>
      </c>
      <c r="J22" s="1183"/>
      <c r="K22" s="1183"/>
      <c r="L22" s="1179"/>
      <c r="M22" s="1178">
        <v>6</v>
      </c>
      <c r="N22" s="1176"/>
      <c r="O22" s="1176"/>
      <c r="P22" s="1180"/>
      <c r="Q22" s="1178">
        <v>6</v>
      </c>
      <c r="R22" s="1180"/>
      <c r="S22" s="1180"/>
      <c r="T22" s="1180"/>
      <c r="U22" s="1175"/>
      <c r="V22" s="1177"/>
      <c r="W22" s="1177"/>
      <c r="X22" s="1177"/>
    </row>
    <row r="23" spans="1:24" ht="15.75" customHeight="1">
      <c r="A23" s="1170" t="s">
        <v>54</v>
      </c>
      <c r="B23" s="1176" t="s">
        <v>150</v>
      </c>
      <c r="C23" s="1176" t="s">
        <v>74</v>
      </c>
      <c r="D23" s="1180" t="s">
        <v>135</v>
      </c>
      <c r="E23" s="1178">
        <v>7</v>
      </c>
      <c r="F23" s="1176" t="s">
        <v>150</v>
      </c>
      <c r="G23" s="1176" t="s">
        <v>74</v>
      </c>
      <c r="H23" s="1180" t="s">
        <v>118</v>
      </c>
      <c r="I23" s="1178">
        <v>7</v>
      </c>
      <c r="J23" s="1189" t="s">
        <v>96</v>
      </c>
      <c r="K23" s="1189" t="s">
        <v>115</v>
      </c>
      <c r="L23" s="1177" t="s">
        <v>21</v>
      </c>
      <c r="M23" s="1178">
        <v>7</v>
      </c>
      <c r="N23" s="1176" t="s">
        <v>150</v>
      </c>
      <c r="O23" s="1176" t="s">
        <v>74</v>
      </c>
      <c r="P23" s="1180" t="s">
        <v>64</v>
      </c>
      <c r="Q23" s="1178">
        <v>7</v>
      </c>
      <c r="R23" s="1181"/>
      <c r="S23" s="1181"/>
      <c r="T23" s="1181"/>
      <c r="U23" s="1175"/>
      <c r="V23" s="1177"/>
      <c r="W23" s="1177"/>
      <c r="X23" s="1177"/>
    </row>
    <row r="24" spans="1:24" ht="15.75" customHeight="1">
      <c r="A24" s="1170" t="s">
        <v>55</v>
      </c>
      <c r="B24" s="1177"/>
      <c r="C24" s="1177"/>
      <c r="D24" s="1177"/>
      <c r="E24" s="1178">
        <v>8</v>
      </c>
      <c r="F24" s="1181" t="s">
        <v>43</v>
      </c>
      <c r="G24" s="1176" t="s">
        <v>91</v>
      </c>
      <c r="H24" s="1177" t="s">
        <v>110</v>
      </c>
      <c r="I24" s="1178">
        <v>8</v>
      </c>
      <c r="J24" s="1176" t="s">
        <v>43</v>
      </c>
      <c r="K24" s="1176" t="s">
        <v>91</v>
      </c>
      <c r="L24" s="1180" t="s">
        <v>64</v>
      </c>
      <c r="M24" s="1178">
        <v>8</v>
      </c>
      <c r="N24" s="1176" t="s">
        <v>149</v>
      </c>
      <c r="O24" s="1176" t="s">
        <v>75</v>
      </c>
      <c r="P24" s="1199" t="s">
        <v>63</v>
      </c>
      <c r="Q24" s="1178">
        <v>8</v>
      </c>
      <c r="R24" s="1176" t="s">
        <v>152</v>
      </c>
      <c r="S24" s="1176" t="s">
        <v>75</v>
      </c>
      <c r="T24" s="1180" t="s">
        <v>65</v>
      </c>
      <c r="U24" s="1175"/>
      <c r="V24" s="1177"/>
      <c r="W24" s="1177"/>
      <c r="X24" s="1177"/>
    </row>
    <row r="25" spans="1:24" s="1171" customFormat="1" ht="24.75" customHeight="1">
      <c r="A25" s="1208" t="s">
        <v>802</v>
      </c>
      <c r="B25" s="1204" t="s">
        <v>803</v>
      </c>
      <c r="C25" s="1205"/>
      <c r="D25" s="1206"/>
      <c r="E25" s="1194"/>
      <c r="F25" s="1204" t="s">
        <v>810</v>
      </c>
      <c r="G25" s="1205"/>
      <c r="H25" s="1206"/>
      <c r="I25" s="1194"/>
      <c r="J25" s="1204"/>
      <c r="K25" s="1205"/>
      <c r="L25" s="1206"/>
      <c r="M25" s="1194"/>
      <c r="N25" s="1209" t="s">
        <v>810</v>
      </c>
      <c r="O25" s="1210"/>
      <c r="P25" s="1211"/>
      <c r="Q25" s="1194"/>
      <c r="R25" s="1204" t="s">
        <v>820</v>
      </c>
      <c r="S25" s="1205"/>
      <c r="T25" s="1206"/>
      <c r="U25" s="1195"/>
      <c r="V25" s="1196"/>
      <c r="W25" s="1196"/>
      <c r="X25" s="1196"/>
    </row>
    <row r="26" spans="1:24" s="1171" customFormat="1" ht="17.25" customHeight="1">
      <c r="A26" s="1208"/>
      <c r="B26" s="1204" t="s">
        <v>804</v>
      </c>
      <c r="C26" s="1205"/>
      <c r="D26" s="1206"/>
      <c r="E26" s="1194"/>
      <c r="F26" s="1204"/>
      <c r="G26" s="1205"/>
      <c r="H26" s="1206"/>
      <c r="I26" s="1194"/>
      <c r="J26" s="1204"/>
      <c r="K26" s="1205"/>
      <c r="L26" s="1206"/>
      <c r="M26" s="1194"/>
      <c r="N26" s="1201"/>
      <c r="O26" s="1202"/>
      <c r="P26" s="1203"/>
      <c r="Q26" s="1194"/>
      <c r="R26" s="1204"/>
      <c r="S26" s="1205"/>
      <c r="T26" s="1206"/>
      <c r="U26" s="1195"/>
      <c r="V26" s="1196"/>
      <c r="W26" s="1196"/>
      <c r="X26" s="1196"/>
    </row>
    <row r="27" spans="1:24" s="1171" customFormat="1" ht="21">
      <c r="A27" s="1208"/>
      <c r="B27" s="1204"/>
      <c r="C27" s="1205"/>
      <c r="D27" s="1206"/>
      <c r="E27" s="1197"/>
      <c r="F27" s="1204"/>
      <c r="G27" s="1205"/>
      <c r="H27" s="1206"/>
      <c r="I27" s="1197"/>
      <c r="J27" s="1204"/>
      <c r="K27" s="1205"/>
      <c r="L27" s="1206"/>
      <c r="M27" s="1197"/>
      <c r="N27" s="1201"/>
      <c r="O27" s="1202"/>
      <c r="P27" s="1203"/>
      <c r="Q27" s="1197"/>
      <c r="R27" s="1204"/>
      <c r="S27" s="1205"/>
      <c r="T27" s="1206"/>
      <c r="U27" s="1195"/>
      <c r="V27" s="1198"/>
      <c r="W27" s="1198"/>
      <c r="X27" s="1198"/>
    </row>
  </sheetData>
  <mergeCells count="47">
    <mergeCell ref="A1:X1"/>
    <mergeCell ref="A2:A3"/>
    <mergeCell ref="B2:D2"/>
    <mergeCell ref="F2:H2"/>
    <mergeCell ref="J2:L2"/>
    <mergeCell ref="N2:P2"/>
    <mergeCell ref="R2:T2"/>
    <mergeCell ref="V2:X2"/>
    <mergeCell ref="R12:T12"/>
    <mergeCell ref="B13:D13"/>
    <mergeCell ref="F13:H13"/>
    <mergeCell ref="J13:L13"/>
    <mergeCell ref="N13:P13"/>
    <mergeCell ref="A12:A14"/>
    <mergeCell ref="B12:D12"/>
    <mergeCell ref="F12:H12"/>
    <mergeCell ref="J12:L12"/>
    <mergeCell ref="N12:P12"/>
    <mergeCell ref="R13:T13"/>
    <mergeCell ref="B14:D14"/>
    <mergeCell ref="F14:H14"/>
    <mergeCell ref="J14:L14"/>
    <mergeCell ref="N14:P14"/>
    <mergeCell ref="R14:T14"/>
    <mergeCell ref="V15:X15"/>
    <mergeCell ref="A25:A27"/>
    <mergeCell ref="B25:D25"/>
    <mergeCell ref="F25:H25"/>
    <mergeCell ref="J25:L25"/>
    <mergeCell ref="N25:P25"/>
    <mergeCell ref="R25:T25"/>
    <mergeCell ref="B26:D26"/>
    <mergeCell ref="F26:H26"/>
    <mergeCell ref="J26:L26"/>
    <mergeCell ref="A15:A16"/>
    <mergeCell ref="B15:D15"/>
    <mergeCell ref="F15:H15"/>
    <mergeCell ref="J15:L15"/>
    <mergeCell ref="N15:P15"/>
    <mergeCell ref="R15:T15"/>
    <mergeCell ref="N26:P26"/>
    <mergeCell ref="R26:T26"/>
    <mergeCell ref="B27:D27"/>
    <mergeCell ref="F27:H27"/>
    <mergeCell ref="J27:L27"/>
    <mergeCell ref="N27:P27"/>
    <mergeCell ref="R27:T27"/>
  </mergeCells>
  <pageMargins left="0.51181102362204722" right="0.51181102362204722" top="0.78740157480314965" bottom="0.78740157480314965" header="0.31496062992125984" footer="0.31496062992125984"/>
  <pageSetup paperSize="9" scale="35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37"/>
  <sheetViews>
    <sheetView zoomScale="90" zoomScaleNormal="90" workbookViewId="0">
      <selection activeCell="H39" sqref="H39"/>
    </sheetView>
  </sheetViews>
  <sheetFormatPr defaultColWidth="8.7109375" defaultRowHeight="15"/>
  <cols>
    <col min="1" max="1" width="9" customWidth="1"/>
    <col min="2" max="2" width="18.85546875" customWidth="1"/>
    <col min="3" max="3" width="4.140625" customWidth="1"/>
    <col min="4" max="4" width="19.5703125" customWidth="1"/>
    <col min="5" max="5" width="4.85546875" customWidth="1"/>
    <col min="6" max="6" width="19.42578125" customWidth="1"/>
    <col min="7" max="7" width="4.140625" customWidth="1"/>
    <col min="8" max="8" width="26.42578125" customWidth="1"/>
    <col min="9" max="9" width="3.85546875" customWidth="1"/>
    <col min="10" max="10" width="22.85546875" customWidth="1"/>
    <col min="12" max="12" width="20.28515625" customWidth="1"/>
    <col min="13" max="13" width="15.85546875" customWidth="1"/>
  </cols>
  <sheetData>
    <row r="1" spans="1:13" ht="18">
      <c r="A1" s="1236" t="s">
        <v>0</v>
      </c>
      <c r="B1" s="1236"/>
      <c r="C1" s="1236"/>
      <c r="D1" s="1236"/>
      <c r="E1" s="1236"/>
      <c r="F1" s="1236"/>
      <c r="G1" s="1236"/>
      <c r="H1" s="1236"/>
      <c r="I1" s="1236"/>
      <c r="J1" s="1236"/>
    </row>
    <row r="2" spans="1:13" ht="15.75">
      <c r="A2" s="1232"/>
      <c r="B2" s="269" t="s">
        <v>320</v>
      </c>
      <c r="C2" s="29"/>
      <c r="D2" s="249" t="s">
        <v>321</v>
      </c>
      <c r="E2" s="29"/>
      <c r="F2" s="249" t="s">
        <v>322</v>
      </c>
      <c r="G2" s="29"/>
      <c r="H2" s="249" t="s">
        <v>323</v>
      </c>
      <c r="I2" s="31"/>
      <c r="J2" s="33" t="s">
        <v>324</v>
      </c>
      <c r="L2" s="1237" t="s">
        <v>269</v>
      </c>
      <c r="M2" s="1237"/>
    </row>
    <row r="3" spans="1:13" ht="15.75">
      <c r="A3" s="1232"/>
      <c r="B3" s="33" t="s">
        <v>7</v>
      </c>
      <c r="C3" s="160"/>
      <c r="D3" s="124" t="s">
        <v>7</v>
      </c>
      <c r="E3" s="41"/>
      <c r="F3" s="42" t="s">
        <v>7</v>
      </c>
      <c r="G3" s="41"/>
      <c r="H3" s="42" t="s">
        <v>7</v>
      </c>
      <c r="I3" s="43"/>
      <c r="J3" s="33" t="s">
        <v>7</v>
      </c>
      <c r="L3" s="16" t="s">
        <v>270</v>
      </c>
      <c r="M3" s="271" t="s">
        <v>271</v>
      </c>
    </row>
    <row r="4" spans="1:13" ht="15" customHeight="1">
      <c r="A4" s="190" t="s">
        <v>10</v>
      </c>
      <c r="B4" s="310" t="s">
        <v>164</v>
      </c>
      <c r="C4" s="193"/>
      <c r="D4" s="273"/>
      <c r="E4" s="193"/>
      <c r="F4" s="274" t="s">
        <v>164</v>
      </c>
      <c r="G4" s="193"/>
      <c r="H4" s="274" t="s">
        <v>247</v>
      </c>
      <c r="I4" s="193"/>
      <c r="J4" s="278"/>
      <c r="L4" s="16" t="s">
        <v>274</v>
      </c>
      <c r="M4" s="277" t="s">
        <v>275</v>
      </c>
    </row>
    <row r="5" spans="1:13" ht="15" customHeight="1">
      <c r="A5" s="200" t="s">
        <v>19</v>
      </c>
      <c r="B5" s="281"/>
      <c r="C5" s="103"/>
      <c r="D5" s="272" t="s">
        <v>169</v>
      </c>
      <c r="E5" s="103"/>
      <c r="F5" s="311"/>
      <c r="G5" s="103"/>
      <c r="H5" s="276"/>
      <c r="I5" s="103"/>
      <c r="J5" s="272"/>
      <c r="L5" s="16" t="s">
        <v>278</v>
      </c>
      <c r="M5" s="16" t="s">
        <v>279</v>
      </c>
    </row>
    <row r="6" spans="1:13" ht="15" customHeight="1">
      <c r="A6" s="200" t="s">
        <v>28</v>
      </c>
      <c r="B6" s="281"/>
      <c r="C6" s="103"/>
      <c r="D6" s="282" t="s">
        <v>280</v>
      </c>
      <c r="E6" s="103"/>
      <c r="F6" s="272"/>
      <c r="G6" s="103"/>
      <c r="H6" s="284"/>
      <c r="I6" s="103"/>
      <c r="J6" s="272" t="s">
        <v>176</v>
      </c>
      <c r="L6" s="16" t="s">
        <v>282</v>
      </c>
      <c r="M6" s="16" t="s">
        <v>283</v>
      </c>
    </row>
    <row r="7" spans="1:13" ht="15" customHeight="1">
      <c r="A7" s="200" t="s">
        <v>36</v>
      </c>
      <c r="B7" s="285" t="s">
        <v>325</v>
      </c>
      <c r="C7" s="103"/>
      <c r="D7" s="285" t="s">
        <v>284</v>
      </c>
      <c r="E7" s="103"/>
      <c r="F7" s="280" t="s">
        <v>302</v>
      </c>
      <c r="G7" s="103"/>
      <c r="H7" s="282" t="s">
        <v>326</v>
      </c>
      <c r="I7" s="103"/>
      <c r="J7" s="282" t="s">
        <v>291</v>
      </c>
      <c r="L7" s="16" t="s">
        <v>286</v>
      </c>
      <c r="M7" s="286" t="s">
        <v>287</v>
      </c>
    </row>
    <row r="8" spans="1:13" ht="15" customHeight="1">
      <c r="A8" s="200" t="s">
        <v>42</v>
      </c>
      <c r="B8" s="282" t="s">
        <v>327</v>
      </c>
      <c r="C8" s="103"/>
      <c r="D8" s="282" t="s">
        <v>288</v>
      </c>
      <c r="E8" s="103"/>
      <c r="F8" s="280" t="s">
        <v>289</v>
      </c>
      <c r="G8" s="103"/>
      <c r="H8" s="280" t="s">
        <v>302</v>
      </c>
      <c r="I8" s="103"/>
      <c r="J8" s="280" t="s">
        <v>277</v>
      </c>
      <c r="L8" s="16" t="s">
        <v>292</v>
      </c>
      <c r="M8" s="271" t="s">
        <v>293</v>
      </c>
    </row>
    <row r="9" spans="1:13" ht="15" customHeight="1">
      <c r="A9" s="13" t="s">
        <v>47</v>
      </c>
      <c r="B9" s="276" t="s">
        <v>229</v>
      </c>
      <c r="C9" s="103"/>
      <c r="D9" s="272"/>
      <c r="E9" s="103"/>
      <c r="F9" s="276" t="s">
        <v>229</v>
      </c>
      <c r="G9" s="103"/>
      <c r="H9" s="280" t="s">
        <v>328</v>
      </c>
      <c r="I9" s="103"/>
      <c r="J9" s="280" t="s">
        <v>329</v>
      </c>
      <c r="L9" s="16" t="s">
        <v>295</v>
      </c>
      <c r="M9" s="16" t="s">
        <v>296</v>
      </c>
    </row>
    <row r="10" spans="1:13" ht="15" customHeight="1">
      <c r="A10" s="13" t="s">
        <v>54</v>
      </c>
      <c r="B10" s="276"/>
      <c r="C10" s="103"/>
      <c r="D10" s="288" t="s">
        <v>229</v>
      </c>
      <c r="E10" s="103"/>
      <c r="F10" s="280" t="s">
        <v>297</v>
      </c>
      <c r="G10" s="103"/>
      <c r="H10" s="283" t="s">
        <v>330</v>
      </c>
      <c r="I10" s="103"/>
      <c r="J10" s="287" t="s">
        <v>331</v>
      </c>
      <c r="L10" s="16" t="s">
        <v>299</v>
      </c>
      <c r="M10" s="16" t="s">
        <v>300</v>
      </c>
    </row>
    <row r="11" spans="1:13">
      <c r="A11" s="13" t="s">
        <v>55</v>
      </c>
      <c r="B11" s="276" t="s">
        <v>301</v>
      </c>
      <c r="C11" s="216"/>
      <c r="D11" s="289"/>
      <c r="E11" s="216"/>
      <c r="F11" s="290" t="s">
        <v>182</v>
      </c>
      <c r="G11" s="216"/>
      <c r="H11" s="293"/>
      <c r="I11" s="216"/>
      <c r="J11" s="292"/>
      <c r="L11" s="16" t="s">
        <v>303</v>
      </c>
      <c r="M11" s="16" t="s">
        <v>300</v>
      </c>
    </row>
    <row r="12" spans="1:13">
      <c r="A12" s="16"/>
      <c r="C12" s="216"/>
      <c r="D12" s="293" t="s">
        <v>181</v>
      </c>
      <c r="E12" s="216"/>
      <c r="F12" s="16"/>
      <c r="G12" s="216"/>
      <c r="H12" s="287" t="s">
        <v>332</v>
      </c>
      <c r="I12" s="216"/>
      <c r="J12" s="16"/>
    </row>
    <row r="13" spans="1:13">
      <c r="A13" s="16"/>
      <c r="B13" s="13"/>
      <c r="C13" s="103"/>
      <c r="D13" s="294"/>
      <c r="E13" s="103"/>
      <c r="F13" s="16"/>
      <c r="G13" s="103"/>
      <c r="H13" s="312"/>
      <c r="I13" s="103"/>
      <c r="J13" s="13"/>
    </row>
    <row r="14" spans="1:13">
      <c r="A14" s="16"/>
      <c r="B14" s="16"/>
      <c r="C14" s="16"/>
      <c r="D14" s="112"/>
      <c r="E14" s="16"/>
      <c r="F14" s="21"/>
      <c r="G14" s="16"/>
      <c r="H14" s="102"/>
      <c r="I14" s="16"/>
      <c r="J14" s="21"/>
    </row>
    <row r="15" spans="1:13">
      <c r="A15" s="16"/>
      <c r="B15" s="16"/>
      <c r="C15" s="16"/>
      <c r="D15" s="112"/>
      <c r="E15" s="16"/>
      <c r="F15" s="16"/>
      <c r="G15" s="16"/>
      <c r="H15" s="102"/>
      <c r="I15" s="16"/>
      <c r="J15" s="102"/>
    </row>
    <row r="16" spans="1:13">
      <c r="A16" s="16"/>
      <c r="B16" s="16"/>
      <c r="C16" s="16"/>
      <c r="D16" s="16"/>
      <c r="E16" s="16"/>
      <c r="F16" s="16"/>
      <c r="G16" s="16"/>
      <c r="H16" s="16"/>
      <c r="I16" s="16"/>
      <c r="J16" s="21"/>
    </row>
    <row r="19" spans="1:13" ht="18">
      <c r="A19" s="1223" t="s">
        <v>67</v>
      </c>
      <c r="B19" s="1223"/>
      <c r="C19" s="1223"/>
      <c r="D19" s="1223"/>
      <c r="E19" s="1223"/>
      <c r="F19" s="1223"/>
      <c r="G19" s="1223"/>
      <c r="H19" s="1223"/>
      <c r="I19" s="1223"/>
      <c r="J19" s="1223"/>
    </row>
    <row r="20" spans="1:13" ht="15.75">
      <c r="A20" s="1238"/>
      <c r="B20" s="33" t="s">
        <v>68</v>
      </c>
      <c r="C20" s="295"/>
      <c r="D20" s="33" t="s">
        <v>69</v>
      </c>
      <c r="E20" s="296"/>
      <c r="F20" s="33" t="s">
        <v>70</v>
      </c>
      <c r="G20" s="296"/>
      <c r="H20" s="33" t="s">
        <v>71</v>
      </c>
      <c r="I20" s="296"/>
      <c r="J20" s="33" t="s">
        <v>72</v>
      </c>
      <c r="L20" s="1237" t="s">
        <v>304</v>
      </c>
      <c r="M20" s="1237"/>
    </row>
    <row r="21" spans="1:13" ht="15.75">
      <c r="A21" s="1238"/>
      <c r="B21" s="33" t="s">
        <v>7</v>
      </c>
      <c r="C21" s="41"/>
      <c r="D21" s="42" t="s">
        <v>7</v>
      </c>
      <c r="E21" s="41"/>
      <c r="F21" s="124" t="s">
        <v>7</v>
      </c>
      <c r="G21" s="43"/>
      <c r="H21" s="44" t="s">
        <v>7</v>
      </c>
      <c r="I21" s="41"/>
      <c r="J21" s="42" t="s">
        <v>7</v>
      </c>
      <c r="L21" s="16" t="s">
        <v>15</v>
      </c>
      <c r="M21" s="16" t="s">
        <v>305</v>
      </c>
    </row>
    <row r="22" spans="1:13">
      <c r="A22" s="190" t="s">
        <v>10</v>
      </c>
      <c r="B22" s="313"/>
      <c r="C22" s="193"/>
      <c r="D22" s="299"/>
      <c r="E22" s="193"/>
      <c r="F22" s="298" t="s">
        <v>193</v>
      </c>
      <c r="G22" s="193"/>
      <c r="H22" s="298"/>
      <c r="I22" s="193"/>
      <c r="J22" s="298" t="s">
        <v>221</v>
      </c>
      <c r="L22" s="16" t="s">
        <v>25</v>
      </c>
      <c r="M22" s="16" t="s">
        <v>300</v>
      </c>
    </row>
    <row r="23" spans="1:13" ht="23.25" customHeight="1">
      <c r="A23" s="200" t="s">
        <v>19</v>
      </c>
      <c r="B23" s="298" t="s">
        <v>196</v>
      </c>
      <c r="C23" s="103"/>
      <c r="D23" s="299"/>
      <c r="E23" s="103"/>
      <c r="F23" s="298" t="s">
        <v>196</v>
      </c>
      <c r="G23" s="103"/>
      <c r="H23" s="299"/>
      <c r="I23" s="103"/>
      <c r="J23" s="303"/>
      <c r="L23" s="16" t="s">
        <v>63</v>
      </c>
      <c r="M23" s="16" t="s">
        <v>300</v>
      </c>
    </row>
    <row r="24" spans="1:13" ht="30">
      <c r="A24" s="200" t="s">
        <v>28</v>
      </c>
      <c r="B24" s="299"/>
      <c r="C24" s="103"/>
      <c r="D24" s="283" t="s">
        <v>306</v>
      </c>
      <c r="E24" s="103"/>
      <c r="F24" s="280" t="s">
        <v>302</v>
      </c>
      <c r="G24" s="103"/>
      <c r="H24" s="299" t="s">
        <v>261</v>
      </c>
      <c r="I24" s="103"/>
      <c r="J24" s="297" t="s">
        <v>314</v>
      </c>
    </row>
    <row r="25" spans="1:13" ht="20.25" customHeight="1">
      <c r="A25" s="200" t="s">
        <v>36</v>
      </c>
      <c r="B25" s="297" t="s">
        <v>333</v>
      </c>
      <c r="C25" s="103"/>
      <c r="D25" s="299" t="s">
        <v>309</v>
      </c>
      <c r="E25" s="103"/>
      <c r="F25" s="297" t="s">
        <v>313</v>
      </c>
      <c r="G25" s="103"/>
      <c r="H25" s="297" t="s">
        <v>317</v>
      </c>
      <c r="I25" s="103"/>
      <c r="J25" s="314" t="s">
        <v>310</v>
      </c>
    </row>
    <row r="26" spans="1:13">
      <c r="A26" s="200" t="s">
        <v>42</v>
      </c>
      <c r="B26" s="283" t="s">
        <v>306</v>
      </c>
      <c r="C26" s="103"/>
      <c r="E26" s="103"/>
      <c r="F26" s="299" t="s">
        <v>309</v>
      </c>
      <c r="G26" s="103"/>
      <c r="H26" s="297" t="s">
        <v>334</v>
      </c>
      <c r="I26" s="103"/>
      <c r="J26" s="315"/>
    </row>
    <row r="27" spans="1:13">
      <c r="A27" s="200" t="s">
        <v>47</v>
      </c>
      <c r="B27" s="297" t="s">
        <v>335</v>
      </c>
      <c r="C27" s="103"/>
      <c r="D27" s="301"/>
      <c r="E27" s="103"/>
      <c r="F27" s="302" t="s">
        <v>209</v>
      </c>
      <c r="G27" s="103"/>
      <c r="H27" s="303" t="s">
        <v>315</v>
      </c>
      <c r="I27" s="103"/>
      <c r="J27" s="299" t="s">
        <v>309</v>
      </c>
    </row>
    <row r="28" spans="1:13">
      <c r="A28" s="200" t="s">
        <v>54</v>
      </c>
      <c r="B28" s="316" t="s">
        <v>233</v>
      </c>
      <c r="C28" s="103"/>
      <c r="D28" s="304"/>
      <c r="E28" s="103"/>
      <c r="F28" s="302"/>
      <c r="G28" s="103"/>
      <c r="H28" s="299" t="s">
        <v>309</v>
      </c>
      <c r="I28" s="103"/>
      <c r="J28" s="305"/>
      <c r="L28" s="306" t="s">
        <v>316</v>
      </c>
    </row>
    <row r="29" spans="1:13">
      <c r="A29" s="214" t="s">
        <v>55</v>
      </c>
      <c r="C29" s="216"/>
      <c r="D29" s="215"/>
      <c r="E29" s="216"/>
      <c r="G29" s="216"/>
      <c r="H29" s="299" t="s">
        <v>308</v>
      </c>
      <c r="I29" s="216"/>
      <c r="J29" s="231"/>
      <c r="L29" s="308" t="s">
        <v>318</v>
      </c>
    </row>
    <row r="30" spans="1:13" ht="20.25" customHeight="1">
      <c r="A30" s="16"/>
      <c r="B30" s="13"/>
      <c r="C30" s="103"/>
      <c r="D30" s="13"/>
      <c r="E30" s="103"/>
      <c r="G30" s="103"/>
      <c r="H30" s="13"/>
      <c r="I30" s="103"/>
      <c r="J30" s="13"/>
      <c r="L30" s="309" t="s">
        <v>319</v>
      </c>
    </row>
    <row r="31" spans="1:13">
      <c r="A31" s="16"/>
      <c r="B31" s="105"/>
      <c r="C31" s="81"/>
      <c r="D31" s="102"/>
      <c r="E31" s="81"/>
      <c r="F31" s="105"/>
      <c r="G31" s="81"/>
      <c r="H31" s="251"/>
      <c r="I31" s="81"/>
      <c r="J31" s="21"/>
    </row>
    <row r="32" spans="1:13">
      <c r="A32" s="16"/>
      <c r="B32" s="16"/>
      <c r="C32" s="16"/>
      <c r="D32" s="16"/>
      <c r="E32" s="16"/>
      <c r="F32" s="16"/>
      <c r="G32" s="16"/>
      <c r="H32" s="16"/>
      <c r="I32" s="16"/>
      <c r="J32" s="16"/>
    </row>
    <row r="33" spans="1:10">
      <c r="A33" s="16"/>
      <c r="B33" s="16"/>
      <c r="C33" s="16"/>
      <c r="D33" s="16"/>
      <c r="E33" s="16"/>
      <c r="F33" s="16"/>
      <c r="G33" s="16"/>
      <c r="H33" s="16"/>
      <c r="I33" s="16"/>
      <c r="J33" s="16"/>
    </row>
    <row r="34" spans="1:10">
      <c r="A34" s="16"/>
      <c r="B34" s="16"/>
      <c r="C34" s="16"/>
      <c r="D34" s="16"/>
      <c r="E34" s="16"/>
      <c r="F34" s="16"/>
      <c r="G34" s="16"/>
      <c r="H34" s="16"/>
      <c r="I34" s="16"/>
      <c r="J34" s="16"/>
    </row>
    <row r="35" spans="1:10">
      <c r="A35" s="16"/>
      <c r="B35" s="105"/>
      <c r="C35" s="16"/>
      <c r="D35" s="21"/>
      <c r="E35" s="16"/>
      <c r="F35" s="105"/>
      <c r="G35" s="16"/>
      <c r="H35" s="102"/>
      <c r="I35" s="16"/>
      <c r="J35" s="102"/>
    </row>
    <row r="36" spans="1:10">
      <c r="A36" s="16"/>
      <c r="B36" s="105"/>
      <c r="C36" s="16"/>
      <c r="D36" s="16"/>
      <c r="E36" s="16"/>
      <c r="F36" s="105"/>
      <c r="G36" s="16"/>
      <c r="H36" s="105"/>
      <c r="I36" s="16"/>
      <c r="J36" s="21"/>
    </row>
    <row r="37" spans="1:10">
      <c r="A37" s="16"/>
      <c r="B37" s="105"/>
      <c r="C37" s="16"/>
      <c r="D37" s="16"/>
      <c r="E37" s="16"/>
      <c r="F37" s="105"/>
      <c r="G37" s="16"/>
      <c r="H37" s="16"/>
      <c r="I37" s="16"/>
      <c r="J37" s="16"/>
    </row>
  </sheetData>
  <mergeCells count="6">
    <mergeCell ref="A1:J1"/>
    <mergeCell ref="A2:A3"/>
    <mergeCell ref="L2:M2"/>
    <mergeCell ref="A19:J19"/>
    <mergeCell ref="A20:A21"/>
    <mergeCell ref="L20:M2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37"/>
  <sheetViews>
    <sheetView zoomScale="90" zoomScaleNormal="90" workbookViewId="0">
      <selection activeCell="H39" sqref="H39"/>
    </sheetView>
  </sheetViews>
  <sheetFormatPr defaultColWidth="8.7109375" defaultRowHeight="15"/>
  <cols>
    <col min="1" max="1" width="9" customWidth="1"/>
    <col min="2" max="2" width="18.85546875" customWidth="1"/>
    <col min="3" max="3" width="4.140625" customWidth="1"/>
    <col min="4" max="4" width="19.5703125" customWidth="1"/>
    <col min="5" max="5" width="4.85546875" customWidth="1"/>
    <col min="6" max="6" width="19.42578125" customWidth="1"/>
    <col min="7" max="7" width="4.140625" customWidth="1"/>
    <col min="8" max="8" width="26.42578125" customWidth="1"/>
    <col min="9" max="9" width="3.85546875" customWidth="1"/>
    <col min="10" max="10" width="22.85546875" customWidth="1"/>
    <col min="12" max="12" width="20.28515625" customWidth="1"/>
    <col min="13" max="13" width="16.85546875" customWidth="1"/>
  </cols>
  <sheetData>
    <row r="1" spans="1:13" ht="18">
      <c r="A1" s="1236" t="s">
        <v>0</v>
      </c>
      <c r="B1" s="1236"/>
      <c r="C1" s="1236"/>
      <c r="D1" s="1236"/>
      <c r="E1" s="1236"/>
      <c r="F1" s="1236"/>
      <c r="G1" s="1236"/>
      <c r="H1" s="1236"/>
      <c r="I1" s="1236"/>
      <c r="J1" s="1236"/>
    </row>
    <row r="2" spans="1:13" ht="15.75">
      <c r="A2" s="1232"/>
      <c r="B2" s="269" t="s">
        <v>336</v>
      </c>
      <c r="C2" s="29"/>
      <c r="D2" s="317" t="s">
        <v>337</v>
      </c>
      <c r="E2" s="318"/>
      <c r="F2" s="317" t="s">
        <v>338</v>
      </c>
      <c r="G2" s="318"/>
      <c r="H2" s="317" t="s">
        <v>339</v>
      </c>
      <c r="I2" s="319"/>
      <c r="J2" s="44" t="s">
        <v>340</v>
      </c>
      <c r="L2" s="1237" t="s">
        <v>269</v>
      </c>
      <c r="M2" s="1237"/>
    </row>
    <row r="3" spans="1:13" ht="15.75">
      <c r="A3" s="1232"/>
      <c r="B3" s="33" t="s">
        <v>7</v>
      </c>
      <c r="C3" s="160"/>
      <c r="D3" s="92" t="s">
        <v>7</v>
      </c>
      <c r="E3" s="45"/>
      <c r="F3" s="92" t="s">
        <v>7</v>
      </c>
      <c r="G3" s="45"/>
      <c r="H3" s="92" t="s">
        <v>7</v>
      </c>
      <c r="I3" s="45"/>
      <c r="J3" s="92" t="s">
        <v>7</v>
      </c>
      <c r="L3" s="16" t="s">
        <v>270</v>
      </c>
      <c r="M3" s="271" t="s">
        <v>271</v>
      </c>
    </row>
    <row r="4" spans="1:13" ht="15" customHeight="1">
      <c r="A4" s="320" t="s">
        <v>10</v>
      </c>
      <c r="B4" s="272"/>
      <c r="C4" s="321"/>
      <c r="D4" s="276" t="s">
        <v>229</v>
      </c>
      <c r="E4" s="279">
        <v>1</v>
      </c>
      <c r="F4" s="276" t="s">
        <v>164</v>
      </c>
      <c r="G4" s="279">
        <v>1</v>
      </c>
      <c r="H4" s="276" t="s">
        <v>247</v>
      </c>
      <c r="I4" s="279">
        <v>1</v>
      </c>
      <c r="J4" s="276" t="s">
        <v>273</v>
      </c>
      <c r="L4" s="16" t="s">
        <v>274</v>
      </c>
      <c r="M4" s="277" t="s">
        <v>275</v>
      </c>
    </row>
    <row r="5" spans="1:13" ht="15" customHeight="1">
      <c r="A5" s="322" t="s">
        <v>19</v>
      </c>
      <c r="B5" s="272"/>
      <c r="C5" s="104"/>
      <c r="D5" s="276" t="s">
        <v>341</v>
      </c>
      <c r="E5" s="279">
        <v>2</v>
      </c>
      <c r="F5" s="276" t="s">
        <v>229</v>
      </c>
      <c r="G5" s="279">
        <v>2</v>
      </c>
      <c r="H5" s="299" t="s">
        <v>342</v>
      </c>
      <c r="I5" s="279">
        <v>2</v>
      </c>
      <c r="J5" s="276" t="s">
        <v>176</v>
      </c>
      <c r="L5" s="16" t="s">
        <v>278</v>
      </c>
      <c r="M5" s="16" t="s">
        <v>279</v>
      </c>
    </row>
    <row r="6" spans="1:13" ht="15" customHeight="1">
      <c r="A6" s="322" t="s">
        <v>28</v>
      </c>
      <c r="B6" s="272"/>
      <c r="C6" s="104"/>
      <c r="D6" s="276" t="s">
        <v>343</v>
      </c>
      <c r="E6" s="279">
        <v>3</v>
      </c>
      <c r="F6" s="101"/>
      <c r="G6" s="279">
        <v>3</v>
      </c>
      <c r="H6" s="276"/>
      <c r="I6" s="279">
        <v>3</v>
      </c>
      <c r="J6" s="101"/>
      <c r="L6" s="16" t="s">
        <v>282</v>
      </c>
      <c r="M6" s="16" t="s">
        <v>283</v>
      </c>
    </row>
    <row r="7" spans="1:13" ht="15" customHeight="1">
      <c r="A7" s="322" t="s">
        <v>36</v>
      </c>
      <c r="B7" s="284"/>
      <c r="C7" s="104"/>
      <c r="D7" s="276" t="s">
        <v>175</v>
      </c>
      <c r="E7" s="279">
        <v>4</v>
      </c>
      <c r="F7" s="101"/>
      <c r="G7" s="279">
        <v>4</v>
      </c>
      <c r="H7" s="101"/>
      <c r="I7" s="279">
        <v>4</v>
      </c>
      <c r="J7" s="101"/>
      <c r="L7" s="16" t="s">
        <v>286</v>
      </c>
      <c r="M7" s="286" t="s">
        <v>287</v>
      </c>
    </row>
    <row r="8" spans="1:13" ht="15" customHeight="1">
      <c r="A8" s="322" t="s">
        <v>42</v>
      </c>
      <c r="B8" s="272"/>
      <c r="C8" s="104"/>
      <c r="D8" s="276" t="s">
        <v>344</v>
      </c>
      <c r="E8" s="279">
        <v>5</v>
      </c>
      <c r="F8" s="101"/>
      <c r="G8" s="279">
        <v>5</v>
      </c>
      <c r="H8" s="276" t="s">
        <v>250</v>
      </c>
      <c r="I8" s="279">
        <v>5</v>
      </c>
      <c r="J8" s="276" t="s">
        <v>178</v>
      </c>
      <c r="L8" s="16" t="s">
        <v>292</v>
      </c>
      <c r="M8" s="271" t="s">
        <v>293</v>
      </c>
    </row>
    <row r="9" spans="1:13" ht="15" customHeight="1">
      <c r="A9" s="18" t="s">
        <v>47</v>
      </c>
      <c r="B9" s="276"/>
      <c r="C9" s="104"/>
      <c r="D9" s="293" t="s">
        <v>181</v>
      </c>
      <c r="E9" s="279">
        <v>6</v>
      </c>
      <c r="F9" s="293" t="s">
        <v>182</v>
      </c>
      <c r="G9" s="279">
        <v>6</v>
      </c>
      <c r="H9" s="276"/>
      <c r="I9" s="279">
        <v>6</v>
      </c>
      <c r="J9" s="276"/>
      <c r="L9" s="16" t="s">
        <v>295</v>
      </c>
      <c r="M9" s="16" t="s">
        <v>296</v>
      </c>
    </row>
    <row r="10" spans="1:13" ht="15" customHeight="1">
      <c r="A10" s="18" t="s">
        <v>54</v>
      </c>
      <c r="B10" s="276"/>
      <c r="C10" s="104"/>
      <c r="D10" s="101"/>
      <c r="E10" s="279">
        <v>7</v>
      </c>
      <c r="F10" s="276" t="s">
        <v>175</v>
      </c>
      <c r="G10" s="279">
        <v>7</v>
      </c>
      <c r="H10" s="276" t="s">
        <v>332</v>
      </c>
      <c r="I10" s="279">
        <v>7</v>
      </c>
      <c r="J10" s="101"/>
      <c r="L10" s="16" t="s">
        <v>299</v>
      </c>
      <c r="M10" s="16" t="s">
        <v>300</v>
      </c>
    </row>
    <row r="11" spans="1:13">
      <c r="A11" s="18" t="s">
        <v>55</v>
      </c>
      <c r="B11" s="276"/>
      <c r="C11" s="323"/>
      <c r="D11" s="276"/>
      <c r="E11" s="279">
        <v>8</v>
      </c>
      <c r="F11" s="276" t="s">
        <v>345</v>
      </c>
      <c r="G11" s="279">
        <v>8</v>
      </c>
      <c r="H11" s="276" t="s">
        <v>251</v>
      </c>
      <c r="I11" s="279">
        <v>8</v>
      </c>
      <c r="J11" s="276" t="s">
        <v>183</v>
      </c>
      <c r="L11" s="16" t="s">
        <v>303</v>
      </c>
      <c r="M11" s="16" t="s">
        <v>300</v>
      </c>
    </row>
    <row r="12" spans="1:13">
      <c r="A12" s="101"/>
      <c r="B12" s="324"/>
      <c r="C12" s="323"/>
      <c r="D12" s="101"/>
      <c r="E12" s="279"/>
      <c r="F12" s="101"/>
      <c r="G12" s="279"/>
      <c r="H12" s="101"/>
      <c r="I12" s="279"/>
      <c r="J12" s="101"/>
    </row>
    <row r="13" spans="1:13">
      <c r="A13" s="101"/>
      <c r="B13" s="18"/>
      <c r="C13" s="104"/>
      <c r="D13" s="325"/>
      <c r="E13" s="279"/>
      <c r="F13" s="101"/>
      <c r="G13" s="279"/>
      <c r="H13" s="326"/>
      <c r="I13" s="279"/>
      <c r="J13" s="18"/>
    </row>
    <row r="14" spans="1:13">
      <c r="A14" s="101"/>
      <c r="B14" s="101"/>
      <c r="C14" s="101"/>
      <c r="D14" s="102"/>
      <c r="E14" s="101"/>
      <c r="F14" s="50"/>
      <c r="G14" s="101"/>
      <c r="H14" s="102"/>
      <c r="I14" s="101"/>
      <c r="J14" s="50"/>
    </row>
    <row r="15" spans="1:13">
      <c r="A15" s="101"/>
      <c r="B15" s="101"/>
      <c r="C15" s="101"/>
      <c r="D15" s="102"/>
      <c r="E15" s="101"/>
      <c r="F15" s="101"/>
      <c r="G15" s="101"/>
      <c r="H15" s="102"/>
      <c r="I15" s="101"/>
      <c r="J15" s="102"/>
    </row>
    <row r="16" spans="1:13">
      <c r="A16" s="101"/>
      <c r="B16" s="101"/>
      <c r="C16" s="101"/>
      <c r="D16" s="101"/>
      <c r="E16" s="101"/>
      <c r="F16" s="101"/>
      <c r="G16" s="101"/>
      <c r="H16" s="101"/>
      <c r="I16" s="101"/>
      <c r="J16" s="50"/>
    </row>
    <row r="17" spans="1:13">
      <c r="A17" s="324"/>
      <c r="B17" s="324"/>
      <c r="C17" s="324"/>
      <c r="D17" s="324"/>
      <c r="E17" s="324"/>
      <c r="F17" s="324"/>
      <c r="G17" s="324"/>
      <c r="H17" s="324"/>
      <c r="I17" s="324"/>
      <c r="J17" s="324"/>
    </row>
    <row r="18" spans="1:13">
      <c r="A18" s="324"/>
      <c r="B18" s="324"/>
      <c r="C18" s="324"/>
      <c r="D18" s="324"/>
      <c r="E18" s="324"/>
      <c r="F18" s="324"/>
      <c r="G18" s="324"/>
      <c r="H18" s="324"/>
      <c r="I18" s="324"/>
      <c r="J18" s="324"/>
    </row>
    <row r="19" spans="1:13" ht="18">
      <c r="A19" s="1239" t="s">
        <v>67</v>
      </c>
      <c r="B19" s="1239"/>
      <c r="C19" s="1239"/>
      <c r="D19" s="1239"/>
      <c r="E19" s="1239"/>
      <c r="F19" s="1239"/>
      <c r="G19" s="1239"/>
      <c r="H19" s="1239"/>
      <c r="I19" s="1239"/>
      <c r="J19" s="1239"/>
    </row>
    <row r="20" spans="1:13" ht="15.75">
      <c r="A20" s="1240"/>
      <c r="B20" s="327" t="s">
        <v>68</v>
      </c>
      <c r="C20" s="328"/>
      <c r="D20" s="327" t="s">
        <v>69</v>
      </c>
      <c r="E20" s="329"/>
      <c r="F20" s="327" t="s">
        <v>70</v>
      </c>
      <c r="G20" s="329"/>
      <c r="H20" s="327" t="s">
        <v>71</v>
      </c>
      <c r="I20" s="329"/>
      <c r="J20" s="327" t="s">
        <v>72</v>
      </c>
      <c r="L20" s="1237" t="s">
        <v>304</v>
      </c>
      <c r="M20" s="1237"/>
    </row>
    <row r="21" spans="1:13" ht="15.75">
      <c r="A21" s="1240"/>
      <c r="B21" s="327" t="s">
        <v>7</v>
      </c>
      <c r="C21" s="330"/>
      <c r="D21" s="331" t="s">
        <v>7</v>
      </c>
      <c r="E21" s="330"/>
      <c r="F21" s="331" t="s">
        <v>7</v>
      </c>
      <c r="G21" s="332"/>
      <c r="H21" s="333" t="s">
        <v>7</v>
      </c>
      <c r="I21" s="330"/>
      <c r="J21" s="331" t="s">
        <v>7</v>
      </c>
      <c r="L21" s="16" t="s">
        <v>15</v>
      </c>
      <c r="M21" s="16" t="s">
        <v>305</v>
      </c>
    </row>
    <row r="22" spans="1:13">
      <c r="A22" s="320" t="s">
        <v>10</v>
      </c>
      <c r="B22" s="334"/>
      <c r="C22" s="321"/>
      <c r="D22" s="299" t="s">
        <v>306</v>
      </c>
      <c r="E22" s="279">
        <v>1</v>
      </c>
      <c r="F22" s="299" t="s">
        <v>206</v>
      </c>
      <c r="G22" s="279">
        <v>1</v>
      </c>
      <c r="H22" s="299" t="s">
        <v>261</v>
      </c>
      <c r="I22" s="279">
        <v>1</v>
      </c>
      <c r="J22" s="299" t="s">
        <v>310</v>
      </c>
      <c r="L22" s="16" t="s">
        <v>25</v>
      </c>
      <c r="M22" s="16" t="s">
        <v>300</v>
      </c>
    </row>
    <row r="23" spans="1:13" ht="23.25" customHeight="1">
      <c r="A23" s="322" t="s">
        <v>19</v>
      </c>
      <c r="B23" s="299"/>
      <c r="C23" s="104"/>
      <c r="D23" s="299" t="s">
        <v>309</v>
      </c>
      <c r="E23" s="279">
        <v>2</v>
      </c>
      <c r="F23" s="299" t="s">
        <v>196</v>
      </c>
      <c r="G23" s="279">
        <v>2</v>
      </c>
      <c r="H23" s="299" t="s">
        <v>308</v>
      </c>
      <c r="I23" s="279">
        <v>2</v>
      </c>
      <c r="J23" s="299" t="s">
        <v>221</v>
      </c>
      <c r="L23" s="16" t="s">
        <v>63</v>
      </c>
      <c r="M23" s="16" t="s">
        <v>300</v>
      </c>
    </row>
    <row r="24" spans="1:13">
      <c r="A24" s="322" t="s">
        <v>28</v>
      </c>
      <c r="B24" s="299"/>
      <c r="C24" s="104"/>
      <c r="D24" s="101"/>
      <c r="E24" s="279">
        <v>3</v>
      </c>
      <c r="F24" s="101"/>
      <c r="G24" s="279">
        <v>3</v>
      </c>
      <c r="I24" s="279">
        <v>3</v>
      </c>
      <c r="J24" s="101"/>
    </row>
    <row r="25" spans="1:13" ht="20.25" customHeight="1">
      <c r="A25" s="322" t="s">
        <v>36</v>
      </c>
      <c r="B25" s="299"/>
      <c r="C25" s="104"/>
      <c r="D25" s="101"/>
      <c r="E25" s="279">
        <v>4</v>
      </c>
      <c r="F25" s="101"/>
      <c r="G25" s="279">
        <v>4</v>
      </c>
      <c r="H25" s="299" t="s">
        <v>259</v>
      </c>
      <c r="I25" s="279">
        <v>4</v>
      </c>
      <c r="J25" s="299" t="s">
        <v>259</v>
      </c>
    </row>
    <row r="26" spans="1:13">
      <c r="A26" s="322" t="s">
        <v>42</v>
      </c>
      <c r="B26" s="283"/>
      <c r="C26" s="104"/>
      <c r="D26" s="101"/>
      <c r="E26" s="279">
        <v>5</v>
      </c>
      <c r="F26" s="101"/>
      <c r="G26" s="279">
        <v>5</v>
      </c>
      <c r="H26" s="299"/>
      <c r="I26" s="279">
        <v>5</v>
      </c>
      <c r="J26" s="335"/>
    </row>
    <row r="27" spans="1:13">
      <c r="A27" s="322" t="s">
        <v>47</v>
      </c>
      <c r="B27" s="299"/>
      <c r="C27" s="104"/>
      <c r="D27" s="299"/>
      <c r="E27" s="279">
        <v>6</v>
      </c>
      <c r="F27" s="302" t="s">
        <v>209</v>
      </c>
      <c r="G27" s="279">
        <v>6</v>
      </c>
      <c r="H27" s="101"/>
      <c r="I27" s="279">
        <v>6</v>
      </c>
      <c r="J27" s="336"/>
    </row>
    <row r="28" spans="1:13">
      <c r="A28" s="322" t="s">
        <v>54</v>
      </c>
      <c r="B28" s="307"/>
      <c r="C28" s="104"/>
      <c r="D28" s="337"/>
      <c r="E28" s="279">
        <v>7</v>
      </c>
      <c r="F28" s="299" t="s">
        <v>346</v>
      </c>
      <c r="G28" s="279">
        <v>7</v>
      </c>
      <c r="H28" s="299"/>
      <c r="I28" s="279">
        <v>7</v>
      </c>
      <c r="J28" s="299"/>
      <c r="L28" s="306" t="s">
        <v>316</v>
      </c>
    </row>
    <row r="29" spans="1:13">
      <c r="A29" s="338" t="s">
        <v>55</v>
      </c>
      <c r="B29" s="324"/>
      <c r="C29" s="323"/>
      <c r="D29" s="8"/>
      <c r="E29" s="279">
        <v>8</v>
      </c>
      <c r="F29" s="276" t="s">
        <v>347</v>
      </c>
      <c r="G29" s="279">
        <v>8</v>
      </c>
      <c r="H29" s="299" t="s">
        <v>348</v>
      </c>
      <c r="I29" s="279">
        <v>8</v>
      </c>
      <c r="J29" s="299" t="s">
        <v>208</v>
      </c>
      <c r="L29" s="308" t="s">
        <v>318</v>
      </c>
    </row>
    <row r="30" spans="1:13" ht="20.25" customHeight="1">
      <c r="A30" s="101"/>
      <c r="B30" s="18"/>
      <c r="C30" s="104"/>
      <c r="D30" s="18"/>
      <c r="E30" s="279"/>
      <c r="F30" s="101"/>
      <c r="G30" s="279"/>
      <c r="H30" s="18"/>
      <c r="I30" s="279"/>
      <c r="J30" s="18"/>
      <c r="L30" s="309" t="s">
        <v>319</v>
      </c>
    </row>
    <row r="31" spans="1:13">
      <c r="A31" s="101"/>
      <c r="B31" s="59"/>
      <c r="C31" s="106"/>
      <c r="D31" s="102"/>
      <c r="E31" s="279"/>
      <c r="F31" s="101"/>
      <c r="G31" s="279"/>
      <c r="H31" s="102"/>
      <c r="I31" s="279"/>
      <c r="J31" s="50"/>
    </row>
    <row r="32" spans="1:13">
      <c r="A32" s="101"/>
      <c r="B32" s="101"/>
      <c r="C32" s="101"/>
      <c r="D32" s="101"/>
      <c r="E32" s="101"/>
      <c r="F32" s="101"/>
      <c r="G32" s="101"/>
      <c r="H32" s="101"/>
      <c r="I32" s="101"/>
      <c r="J32" s="101"/>
    </row>
    <row r="33" spans="1:10">
      <c r="A33" s="16"/>
      <c r="B33" s="16"/>
      <c r="C33" s="16"/>
      <c r="D33" s="16"/>
      <c r="E33" s="16"/>
      <c r="F33" s="16"/>
      <c r="G33" s="16"/>
      <c r="H33" s="16"/>
      <c r="I33" s="16"/>
      <c r="J33" s="16"/>
    </row>
    <row r="34" spans="1:10">
      <c r="A34" s="16"/>
      <c r="B34" s="16"/>
      <c r="C34" s="16"/>
      <c r="D34" s="16"/>
      <c r="E34" s="16"/>
      <c r="F34" s="16"/>
      <c r="G34" s="16"/>
      <c r="H34" s="16"/>
      <c r="I34" s="16"/>
      <c r="J34" s="16"/>
    </row>
    <row r="35" spans="1:10">
      <c r="A35" s="16"/>
      <c r="B35" s="105"/>
      <c r="C35" s="16"/>
      <c r="D35" s="21"/>
      <c r="E35" s="16"/>
      <c r="F35" s="105"/>
      <c r="G35" s="16"/>
      <c r="H35" s="102"/>
      <c r="I35" s="16"/>
      <c r="J35" s="102"/>
    </row>
    <row r="36" spans="1:10">
      <c r="A36" s="16"/>
      <c r="B36" s="105"/>
      <c r="C36" s="16"/>
      <c r="D36" s="16"/>
      <c r="E36" s="16"/>
      <c r="F36" s="105"/>
      <c r="G36" s="16"/>
      <c r="H36" s="105"/>
      <c r="I36" s="16"/>
      <c r="J36" s="21"/>
    </row>
    <row r="37" spans="1:10">
      <c r="A37" s="16"/>
      <c r="B37" s="105"/>
      <c r="C37" s="16"/>
      <c r="D37" s="16"/>
      <c r="E37" s="16"/>
      <c r="F37" s="105"/>
      <c r="G37" s="16"/>
      <c r="H37" s="16"/>
      <c r="I37" s="16"/>
      <c r="J37" s="16"/>
    </row>
  </sheetData>
  <mergeCells count="6">
    <mergeCell ref="A1:J1"/>
    <mergeCell ref="A2:A3"/>
    <mergeCell ref="L2:M2"/>
    <mergeCell ref="A19:J19"/>
    <mergeCell ref="A20:A21"/>
    <mergeCell ref="L20:M2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40"/>
  <sheetViews>
    <sheetView zoomScale="90" zoomScaleNormal="90" workbookViewId="0">
      <selection activeCell="P44" sqref="P44"/>
    </sheetView>
  </sheetViews>
  <sheetFormatPr defaultColWidth="8.7109375" defaultRowHeight="15"/>
  <cols>
    <col min="1" max="1" width="9.85546875" customWidth="1"/>
    <col min="2" max="2" width="12.28515625" customWidth="1"/>
    <col min="3" max="4" width="11.5703125" customWidth="1"/>
    <col min="5" max="5" width="4.42578125" customWidth="1"/>
    <col min="6" max="6" width="12.28515625" customWidth="1"/>
    <col min="7" max="7" width="11.5703125" customWidth="1"/>
    <col min="8" max="8" width="11.42578125" customWidth="1"/>
    <col min="9" max="9" width="4.7109375" customWidth="1"/>
    <col min="10" max="10" width="12.28515625" customWidth="1"/>
    <col min="11" max="11" width="11.5703125" customWidth="1"/>
    <col min="12" max="12" width="11.85546875" customWidth="1"/>
    <col min="13" max="13" width="5" customWidth="1"/>
    <col min="14" max="14" width="16.28515625" customWidth="1"/>
    <col min="15" max="15" width="11.5703125" customWidth="1"/>
    <col min="16" max="16" width="13" customWidth="1"/>
    <col min="17" max="17" width="3.85546875" customWidth="1"/>
    <col min="18" max="18" width="12.28515625" customWidth="1"/>
    <col min="19" max="19" width="11.5703125" customWidth="1"/>
    <col min="20" max="20" width="14.28515625" customWidth="1"/>
    <col min="21" max="21" width="4.5703125" customWidth="1"/>
    <col min="22" max="22" width="17.140625" customWidth="1"/>
    <col min="23" max="23" width="4.85546875" customWidth="1"/>
    <col min="24" max="24" width="20.28515625" customWidth="1"/>
    <col min="25" max="25" width="15.5703125" customWidth="1"/>
    <col min="26" max="26" width="7.42578125" customWidth="1"/>
    <col min="27" max="27" width="12.85546875" customWidth="1"/>
    <col min="30" max="30" width="10.7109375" customWidth="1"/>
  </cols>
  <sheetData>
    <row r="1" spans="1:27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</row>
    <row r="2" spans="1:27" ht="15.75">
      <c r="A2" s="1245"/>
      <c r="B2" s="1242" t="s">
        <v>68</v>
      </c>
      <c r="C2" s="1242"/>
      <c r="D2" s="1242"/>
      <c r="E2" s="29"/>
      <c r="F2" s="1243" t="s">
        <v>69</v>
      </c>
      <c r="G2" s="1243"/>
      <c r="H2" s="1243"/>
      <c r="I2" s="29"/>
      <c r="J2" s="1243" t="s">
        <v>70</v>
      </c>
      <c r="K2" s="1243"/>
      <c r="L2" s="1243"/>
      <c r="M2" s="31"/>
      <c r="N2" s="1246" t="s">
        <v>71</v>
      </c>
      <c r="O2" s="1246"/>
      <c r="P2" s="1246"/>
      <c r="Q2" s="32"/>
      <c r="R2" s="1247" t="s">
        <v>99</v>
      </c>
      <c r="S2" s="1247"/>
      <c r="T2" s="1247"/>
      <c r="V2" s="33" t="s">
        <v>6</v>
      </c>
      <c r="X2" s="1237" t="s">
        <v>349</v>
      </c>
      <c r="Y2" s="1237"/>
      <c r="AA2" s="10" t="s">
        <v>350</v>
      </c>
    </row>
    <row r="3" spans="1:27" ht="15.75">
      <c r="A3" s="1245"/>
      <c r="B3" s="38" t="s">
        <v>7</v>
      </c>
      <c r="C3" s="39" t="s">
        <v>8</v>
      </c>
      <c r="D3" s="40" t="s">
        <v>9</v>
      </c>
      <c r="E3" s="160"/>
      <c r="F3" s="124" t="s">
        <v>7</v>
      </c>
      <c r="G3" s="39" t="s">
        <v>8</v>
      </c>
      <c r="H3" s="40" t="s">
        <v>9</v>
      </c>
      <c r="I3" s="41"/>
      <c r="J3" s="42" t="s">
        <v>7</v>
      </c>
      <c r="K3" s="39" t="s">
        <v>8</v>
      </c>
      <c r="L3" s="40" t="s">
        <v>9</v>
      </c>
      <c r="M3" s="43"/>
      <c r="N3" s="33" t="s">
        <v>7</v>
      </c>
      <c r="O3" s="39" t="s">
        <v>8</v>
      </c>
      <c r="P3" s="40" t="s">
        <v>9</v>
      </c>
      <c r="Q3" s="45"/>
      <c r="R3" s="33" t="s">
        <v>7</v>
      </c>
      <c r="S3" s="39" t="s">
        <v>8</v>
      </c>
      <c r="T3" s="40" t="s">
        <v>9</v>
      </c>
      <c r="U3" s="47"/>
      <c r="V3" s="341" t="s">
        <v>7</v>
      </c>
      <c r="X3" s="16" t="s">
        <v>351</v>
      </c>
      <c r="Y3" s="271" t="s">
        <v>352</v>
      </c>
      <c r="AA3" s="21" t="s">
        <v>25</v>
      </c>
    </row>
    <row r="4" spans="1:27">
      <c r="A4" s="49" t="s">
        <v>10</v>
      </c>
      <c r="B4" s="342" t="s">
        <v>353</v>
      </c>
      <c r="C4" s="343" t="s">
        <v>12</v>
      </c>
      <c r="D4" s="21" t="s">
        <v>25</v>
      </c>
      <c r="E4" s="51"/>
      <c r="F4" s="344" t="s">
        <v>22</v>
      </c>
      <c r="G4" s="345" t="s">
        <v>354</v>
      </c>
      <c r="H4" s="21" t="s">
        <v>25</v>
      </c>
      <c r="I4" s="51"/>
      <c r="J4" s="346" t="s">
        <v>17</v>
      </c>
      <c r="K4" s="346" t="s">
        <v>12</v>
      </c>
      <c r="L4" s="21" t="s">
        <v>25</v>
      </c>
      <c r="M4" s="51"/>
      <c r="N4" s="346" t="s">
        <v>355</v>
      </c>
      <c r="O4" s="346" t="s">
        <v>12</v>
      </c>
      <c r="P4" s="21" t="s">
        <v>25</v>
      </c>
      <c r="Q4" s="54"/>
      <c r="R4" s="347" t="s">
        <v>22</v>
      </c>
      <c r="S4" s="347" t="s">
        <v>23</v>
      </c>
      <c r="T4" s="21" t="s">
        <v>25</v>
      </c>
      <c r="U4" s="55"/>
      <c r="V4" s="2" t="s">
        <v>356</v>
      </c>
      <c r="W4" s="75"/>
      <c r="X4" s="16" t="s">
        <v>357</v>
      </c>
      <c r="Y4" s="277" t="s">
        <v>300</v>
      </c>
      <c r="AA4" s="21" t="s">
        <v>116</v>
      </c>
    </row>
    <row r="5" spans="1:27">
      <c r="A5" s="56" t="s">
        <v>19</v>
      </c>
      <c r="B5" s="134" t="s">
        <v>20</v>
      </c>
      <c r="C5" s="134" t="s">
        <v>12</v>
      </c>
      <c r="D5" s="21" t="s">
        <v>116</v>
      </c>
      <c r="E5" s="58"/>
      <c r="F5" s="65" t="s">
        <v>103</v>
      </c>
      <c r="G5" s="65" t="s">
        <v>12</v>
      </c>
      <c r="H5" s="21" t="s">
        <v>116</v>
      </c>
      <c r="I5" s="58"/>
      <c r="J5" s="348" t="s">
        <v>16</v>
      </c>
      <c r="K5" s="348" t="s">
        <v>12</v>
      </c>
      <c r="M5" s="58"/>
      <c r="N5" s="1" t="s">
        <v>102</v>
      </c>
      <c r="O5" s="1" t="s">
        <v>23</v>
      </c>
      <c r="P5" s="21" t="s">
        <v>116</v>
      </c>
      <c r="Q5" s="58"/>
      <c r="R5" s="349" t="s">
        <v>358</v>
      </c>
      <c r="S5" s="1" t="s">
        <v>12</v>
      </c>
      <c r="T5" s="21" t="s">
        <v>116</v>
      </c>
      <c r="U5" s="47"/>
      <c r="V5" s="16"/>
      <c r="X5" s="16" t="s">
        <v>278</v>
      </c>
      <c r="Y5" s="16" t="s">
        <v>279</v>
      </c>
      <c r="AA5" s="21" t="s">
        <v>15</v>
      </c>
    </row>
    <row r="6" spans="1:27">
      <c r="A6" s="56" t="s">
        <v>28</v>
      </c>
      <c r="B6" s="350" t="s">
        <v>359</v>
      </c>
      <c r="C6" s="134" t="s">
        <v>12</v>
      </c>
      <c r="D6" s="21" t="s">
        <v>15</v>
      </c>
      <c r="E6" s="58"/>
      <c r="F6" s="350" t="s">
        <v>360</v>
      </c>
      <c r="G6" s="65" t="s">
        <v>12</v>
      </c>
      <c r="H6" s="21" t="s">
        <v>15</v>
      </c>
      <c r="I6" s="58"/>
      <c r="J6" s="350" t="s">
        <v>361</v>
      </c>
      <c r="K6" s="65" t="s">
        <v>12</v>
      </c>
      <c r="L6" s="21" t="s">
        <v>116</v>
      </c>
      <c r="M6" s="58"/>
      <c r="N6" s="351" t="s">
        <v>362</v>
      </c>
      <c r="O6" s="352" t="s">
        <v>23</v>
      </c>
      <c r="P6" s="21" t="s">
        <v>15</v>
      </c>
      <c r="Q6" s="58"/>
      <c r="R6" s="1" t="s">
        <v>105</v>
      </c>
      <c r="S6" s="1" t="s">
        <v>106</v>
      </c>
      <c r="T6" s="21" t="s">
        <v>15</v>
      </c>
      <c r="U6" s="47"/>
      <c r="V6" s="16"/>
      <c r="X6" s="16" t="s">
        <v>363</v>
      </c>
      <c r="Y6" s="16" t="s">
        <v>364</v>
      </c>
      <c r="AA6" s="21" t="s">
        <v>24</v>
      </c>
    </row>
    <row r="7" spans="1:27">
      <c r="A7" s="56" t="s">
        <v>36</v>
      </c>
      <c r="B7" s="351" t="s">
        <v>365</v>
      </c>
      <c r="C7" s="353" t="s">
        <v>23</v>
      </c>
      <c r="D7" s="21" t="s">
        <v>24</v>
      </c>
      <c r="E7" s="58"/>
      <c r="F7" s="351" t="s">
        <v>366</v>
      </c>
      <c r="G7" s="352" t="s">
        <v>23</v>
      </c>
      <c r="H7" s="21" t="s">
        <v>24</v>
      </c>
      <c r="I7" s="58"/>
      <c r="J7" s="57" t="s">
        <v>100</v>
      </c>
      <c r="K7" s="57" t="s">
        <v>23</v>
      </c>
      <c r="L7" s="21" t="s">
        <v>15</v>
      </c>
      <c r="M7" s="58"/>
      <c r="N7" s="350" t="s">
        <v>367</v>
      </c>
      <c r="O7" s="65" t="s">
        <v>12</v>
      </c>
      <c r="P7" s="21" t="s">
        <v>24</v>
      </c>
      <c r="Q7" s="58"/>
      <c r="R7" s="349" t="s">
        <v>368</v>
      </c>
      <c r="S7" s="1" t="s">
        <v>12</v>
      </c>
      <c r="T7" s="21" t="s">
        <v>24</v>
      </c>
      <c r="U7" s="47"/>
      <c r="V7" s="16"/>
      <c r="X7" s="16" t="s">
        <v>369</v>
      </c>
      <c r="Y7" s="286" t="s">
        <v>300</v>
      </c>
      <c r="AA7" s="21" t="s">
        <v>168</v>
      </c>
    </row>
    <row r="8" spans="1:27" ht="18" customHeight="1">
      <c r="A8" s="56" t="s">
        <v>42</v>
      </c>
      <c r="B8" s="350" t="s">
        <v>370</v>
      </c>
      <c r="C8" s="134" t="s">
        <v>12</v>
      </c>
      <c r="D8" s="21" t="s">
        <v>168</v>
      </c>
      <c r="E8" s="58"/>
      <c r="F8" s="350" t="s">
        <v>371</v>
      </c>
      <c r="G8" s="65" t="s">
        <v>12</v>
      </c>
      <c r="H8" s="21" t="s">
        <v>168</v>
      </c>
      <c r="I8" s="58"/>
      <c r="J8" s="349" t="s">
        <v>372</v>
      </c>
      <c r="K8" s="1" t="s">
        <v>12</v>
      </c>
      <c r="L8" s="21" t="s">
        <v>24</v>
      </c>
      <c r="M8" s="58"/>
      <c r="N8" s="349" t="s">
        <v>373</v>
      </c>
      <c r="O8" s="1" t="s">
        <v>23</v>
      </c>
      <c r="P8" s="21" t="s">
        <v>168</v>
      </c>
      <c r="Q8" s="58"/>
      <c r="R8" s="349" t="s">
        <v>374</v>
      </c>
      <c r="S8" s="1" t="s">
        <v>23</v>
      </c>
      <c r="T8" s="21" t="s">
        <v>168</v>
      </c>
      <c r="U8" s="47"/>
      <c r="V8" s="16"/>
      <c r="X8" s="16" t="s">
        <v>286</v>
      </c>
      <c r="Y8" s="286" t="s">
        <v>287</v>
      </c>
      <c r="AA8" s="21" t="s">
        <v>13</v>
      </c>
    </row>
    <row r="9" spans="1:27">
      <c r="A9" s="292" t="s">
        <v>47</v>
      </c>
      <c r="B9" s="1" t="s">
        <v>11</v>
      </c>
      <c r="C9" s="1" t="s">
        <v>12</v>
      </c>
      <c r="D9" s="21" t="s">
        <v>13</v>
      </c>
      <c r="E9" s="58"/>
      <c r="F9" s="65" t="s">
        <v>375</v>
      </c>
      <c r="G9" s="65" t="s">
        <v>12</v>
      </c>
      <c r="H9" s="21" t="s">
        <v>13</v>
      </c>
      <c r="I9" s="58"/>
      <c r="J9" s="354" t="s">
        <v>376</v>
      </c>
      <c r="K9" s="70" t="s">
        <v>51</v>
      </c>
      <c r="L9" s="67" t="s">
        <v>168</v>
      </c>
      <c r="M9" s="58"/>
      <c r="N9" s="12" t="s">
        <v>104</v>
      </c>
      <c r="O9" s="12" t="s">
        <v>51</v>
      </c>
      <c r="P9" s="166"/>
      <c r="Q9" s="58"/>
      <c r="R9" s="349" t="s">
        <v>377</v>
      </c>
      <c r="S9" s="1" t="s">
        <v>12</v>
      </c>
      <c r="T9" s="21" t="s">
        <v>13</v>
      </c>
      <c r="U9" s="47"/>
      <c r="V9" s="16"/>
      <c r="X9" s="16" t="s">
        <v>292</v>
      </c>
      <c r="Y9" s="16" t="s">
        <v>300</v>
      </c>
      <c r="AA9" s="21" t="s">
        <v>31</v>
      </c>
    </row>
    <row r="10" spans="1:27">
      <c r="A10" s="292" t="s">
        <v>54</v>
      </c>
      <c r="E10" s="58"/>
      <c r="F10" s="355" t="s">
        <v>14</v>
      </c>
      <c r="G10" s="355" t="s">
        <v>12</v>
      </c>
      <c r="H10" s="21" t="s">
        <v>31</v>
      </c>
      <c r="I10" s="58"/>
      <c r="J10" s="1" t="s">
        <v>14</v>
      </c>
      <c r="K10" s="1" t="s">
        <v>12</v>
      </c>
      <c r="L10" s="21" t="s">
        <v>13</v>
      </c>
      <c r="M10" s="58"/>
      <c r="N10" s="356" t="s">
        <v>378</v>
      </c>
      <c r="O10" s="357" t="s">
        <v>12</v>
      </c>
      <c r="P10" s="21" t="s">
        <v>13</v>
      </c>
      <c r="Q10" s="58"/>
      <c r="R10" s="358" t="s">
        <v>379</v>
      </c>
      <c r="S10" s="8" t="s">
        <v>23</v>
      </c>
      <c r="T10" s="21" t="s">
        <v>31</v>
      </c>
      <c r="U10" s="47"/>
      <c r="V10" s="16"/>
      <c r="X10" s="16" t="s">
        <v>380</v>
      </c>
      <c r="Y10" s="16" t="s">
        <v>381</v>
      </c>
      <c r="AA10" s="21" t="s">
        <v>107</v>
      </c>
    </row>
    <row r="11" spans="1:27">
      <c r="A11" s="292" t="s">
        <v>55</v>
      </c>
      <c r="B11" s="1" t="s">
        <v>382</v>
      </c>
      <c r="C11" s="1" t="s">
        <v>383</v>
      </c>
      <c r="D11" s="21" t="s">
        <v>31</v>
      </c>
      <c r="E11" s="69"/>
      <c r="F11" s="359" t="s">
        <v>384</v>
      </c>
      <c r="G11" s="359" t="s">
        <v>124</v>
      </c>
      <c r="H11" s="67" t="s">
        <v>107</v>
      </c>
      <c r="I11" s="69"/>
      <c r="J11" s="349" t="s">
        <v>385</v>
      </c>
      <c r="K11" s="357" t="s">
        <v>23</v>
      </c>
      <c r="L11" s="21" t="s">
        <v>31</v>
      </c>
      <c r="M11" s="360"/>
      <c r="N11" s="8" t="s">
        <v>386</v>
      </c>
      <c r="O11" s="357" t="s">
        <v>12</v>
      </c>
      <c r="P11" s="21" t="s">
        <v>31</v>
      </c>
      <c r="Q11" s="72"/>
      <c r="R11" s="361" t="s">
        <v>387</v>
      </c>
      <c r="S11" s="361" t="s">
        <v>23</v>
      </c>
      <c r="T11" s="21" t="s">
        <v>107</v>
      </c>
      <c r="U11" s="47"/>
      <c r="V11" s="16"/>
      <c r="X11" s="16" t="s">
        <v>299</v>
      </c>
      <c r="Y11" s="16" t="s">
        <v>300</v>
      </c>
      <c r="AA11" s="90"/>
    </row>
    <row r="12" spans="1:27">
      <c r="A12" s="111"/>
      <c r="B12" s="1" t="s">
        <v>388</v>
      </c>
      <c r="C12" s="357" t="s">
        <v>389</v>
      </c>
      <c r="D12" s="21" t="s">
        <v>107</v>
      </c>
      <c r="E12" s="69"/>
      <c r="F12" s="362" t="s">
        <v>390</v>
      </c>
      <c r="G12" s="362" t="s">
        <v>51</v>
      </c>
      <c r="H12" s="362"/>
      <c r="I12" s="69"/>
      <c r="J12" s="2" t="s">
        <v>90</v>
      </c>
      <c r="K12" s="75" t="s">
        <v>23</v>
      </c>
      <c r="L12" s="21" t="s">
        <v>107</v>
      </c>
      <c r="M12" s="69"/>
      <c r="N12" s="363" t="s">
        <v>27</v>
      </c>
      <c r="O12" s="364" t="s">
        <v>35</v>
      </c>
      <c r="P12" s="21" t="s">
        <v>107</v>
      </c>
      <c r="Q12" s="69"/>
      <c r="T12" s="365"/>
      <c r="U12" s="47"/>
      <c r="V12" s="16"/>
      <c r="X12" s="16" t="s">
        <v>391</v>
      </c>
      <c r="Y12" s="16" t="s">
        <v>300</v>
      </c>
      <c r="AA12" s="90"/>
    </row>
    <row r="13" spans="1:27">
      <c r="A13" s="366"/>
      <c r="B13" s="2"/>
      <c r="C13" s="2"/>
      <c r="D13" s="2"/>
      <c r="E13" s="58"/>
      <c r="F13" s="2"/>
      <c r="G13" s="21"/>
      <c r="H13" s="85"/>
      <c r="I13" s="58"/>
      <c r="J13" s="2"/>
      <c r="K13" s="2"/>
      <c r="L13" s="2"/>
      <c r="M13" s="58"/>
      <c r="N13" s="2"/>
      <c r="O13" s="2"/>
      <c r="P13" s="2"/>
      <c r="Q13" s="58"/>
      <c r="R13" s="365"/>
      <c r="S13" s="365"/>
      <c r="T13" s="365"/>
      <c r="U13" s="47"/>
      <c r="V13" s="16"/>
      <c r="AA13" s="90"/>
    </row>
    <row r="14" spans="1:27">
      <c r="A14" s="367"/>
      <c r="B14" s="1244" t="s">
        <v>57</v>
      </c>
      <c r="C14" s="1244"/>
      <c r="D14" s="1244"/>
      <c r="E14" s="83"/>
      <c r="F14" s="1237" t="s">
        <v>57</v>
      </c>
      <c r="G14" s="1237"/>
      <c r="H14" s="1237"/>
      <c r="I14" s="83"/>
      <c r="J14" s="1237" t="s">
        <v>57</v>
      </c>
      <c r="K14" s="1237"/>
      <c r="L14" s="1237"/>
      <c r="M14" s="83"/>
      <c r="N14" s="1237" t="s">
        <v>57</v>
      </c>
      <c r="O14" s="1237"/>
      <c r="P14" s="1237"/>
      <c r="Q14" s="83"/>
      <c r="R14" s="1237" t="s">
        <v>57</v>
      </c>
      <c r="S14" s="1237"/>
      <c r="T14" s="1237"/>
      <c r="U14" s="81"/>
      <c r="V14" s="16"/>
      <c r="AA14" s="90"/>
    </row>
    <row r="15" spans="1:27">
      <c r="A15" s="81"/>
      <c r="B15" s="10"/>
      <c r="C15" s="10" t="s">
        <v>35</v>
      </c>
      <c r="D15" s="10" t="s">
        <v>58</v>
      </c>
      <c r="E15" s="83"/>
      <c r="F15" s="85"/>
      <c r="G15" s="85" t="s">
        <v>108</v>
      </c>
      <c r="H15" s="85" t="s">
        <v>64</v>
      </c>
      <c r="I15" s="83"/>
      <c r="J15" s="10"/>
      <c r="K15" s="10" t="s">
        <v>112</v>
      </c>
      <c r="L15" s="10" t="s">
        <v>58</v>
      </c>
      <c r="M15" s="83"/>
      <c r="N15" s="8"/>
      <c r="O15" s="8" t="s">
        <v>109</v>
      </c>
      <c r="P15" s="8" t="s">
        <v>110</v>
      </c>
      <c r="Q15" s="83"/>
      <c r="R15" s="8"/>
      <c r="S15" s="8" t="s">
        <v>35</v>
      </c>
      <c r="T15" s="8" t="s">
        <v>110</v>
      </c>
      <c r="U15" s="81"/>
      <c r="V15" s="16"/>
      <c r="AA15" s="90"/>
    </row>
    <row r="16" spans="1:27">
      <c r="A16" s="81"/>
      <c r="B16" s="10"/>
      <c r="C16" s="16"/>
      <c r="D16" s="16"/>
      <c r="E16" s="83"/>
      <c r="F16" s="10"/>
      <c r="G16" s="10" t="s">
        <v>112</v>
      </c>
      <c r="H16" s="10" t="s">
        <v>63</v>
      </c>
      <c r="I16" s="83"/>
      <c r="J16" s="10"/>
      <c r="K16" s="10" t="s">
        <v>108</v>
      </c>
      <c r="L16" s="10" t="s">
        <v>110</v>
      </c>
      <c r="M16" s="83"/>
      <c r="N16" s="10"/>
      <c r="O16" s="10" t="s">
        <v>108</v>
      </c>
      <c r="P16" s="10" t="s">
        <v>64</v>
      </c>
      <c r="Q16" s="83"/>
      <c r="R16" s="10"/>
      <c r="S16" s="10" t="s">
        <v>108</v>
      </c>
      <c r="T16" s="10" t="s">
        <v>111</v>
      </c>
      <c r="U16" s="81"/>
      <c r="V16" s="16"/>
      <c r="AA16" s="90"/>
    </row>
    <row r="17" spans="1:27">
      <c r="A17" s="81"/>
      <c r="B17" s="10"/>
      <c r="C17" s="16"/>
      <c r="D17" s="16"/>
      <c r="E17" s="83"/>
      <c r="F17" s="10"/>
      <c r="G17" s="10" t="s">
        <v>108</v>
      </c>
      <c r="H17" s="10" t="s">
        <v>111</v>
      </c>
      <c r="I17" s="83"/>
      <c r="J17" s="10"/>
      <c r="K17" s="16"/>
      <c r="L17" s="16"/>
      <c r="M17" s="83"/>
      <c r="N17" s="10"/>
      <c r="O17" s="10" t="s">
        <v>108</v>
      </c>
      <c r="P17" s="10" t="s">
        <v>58</v>
      </c>
      <c r="Q17" s="83"/>
      <c r="R17" s="10"/>
      <c r="S17" s="10" t="s">
        <v>112</v>
      </c>
      <c r="T17" s="10" t="s">
        <v>63</v>
      </c>
      <c r="U17" s="81"/>
      <c r="V17" s="16"/>
      <c r="AA17" s="90"/>
    </row>
    <row r="18" spans="1:27">
      <c r="A18" s="81"/>
      <c r="B18" s="10"/>
      <c r="C18" s="10"/>
      <c r="D18" s="10"/>
      <c r="E18" s="83"/>
      <c r="F18" s="10"/>
      <c r="G18" s="10"/>
      <c r="H18" s="10"/>
      <c r="I18" s="83"/>
      <c r="J18" s="10"/>
      <c r="K18" s="16"/>
      <c r="L18" s="16"/>
      <c r="M18" s="83"/>
      <c r="N18" s="10"/>
      <c r="O18" s="10" t="s">
        <v>35</v>
      </c>
      <c r="P18" s="10" t="s">
        <v>63</v>
      </c>
      <c r="Q18" s="83"/>
      <c r="R18" s="10"/>
      <c r="S18" s="10" t="s">
        <v>35</v>
      </c>
      <c r="T18" s="10" t="s">
        <v>64</v>
      </c>
      <c r="U18" s="81"/>
      <c r="V18" s="16"/>
      <c r="AA18" s="90"/>
    </row>
    <row r="19" spans="1:27">
      <c r="O19" s="10" t="s">
        <v>108</v>
      </c>
      <c r="P19" s="10" t="s">
        <v>111</v>
      </c>
      <c r="AA19" s="90"/>
    </row>
    <row r="20" spans="1:27">
      <c r="AA20" s="90"/>
    </row>
    <row r="21" spans="1:27" ht="18">
      <c r="A21" s="1241" t="s">
        <v>67</v>
      </c>
      <c r="B21" s="1241"/>
      <c r="C21" s="1241"/>
      <c r="D21" s="1241"/>
      <c r="E21" s="1241"/>
      <c r="F21" s="1241"/>
      <c r="G21" s="1241"/>
      <c r="H21" s="1241"/>
      <c r="I21" s="1241"/>
      <c r="J21" s="1241"/>
      <c r="K21" s="1241"/>
      <c r="L21" s="1241"/>
      <c r="M21" s="1241"/>
      <c r="N21" s="1241"/>
      <c r="O21" s="1241"/>
      <c r="P21" s="1241"/>
      <c r="Q21" s="1241"/>
      <c r="R21" s="1241"/>
      <c r="S21" s="1241"/>
      <c r="T21" s="1241"/>
      <c r="U21" s="1241"/>
      <c r="V21" s="1241"/>
      <c r="X21" s="1237" t="s">
        <v>392</v>
      </c>
      <c r="Y21" s="1237"/>
      <c r="AA21" s="10" t="s">
        <v>350</v>
      </c>
    </row>
    <row r="22" spans="1:27" ht="15.75">
      <c r="A22" s="369"/>
      <c r="B22" s="1242" t="s">
        <v>68</v>
      </c>
      <c r="C22" s="1242"/>
      <c r="D22" s="1242"/>
      <c r="E22" s="29"/>
      <c r="F22" s="1243" t="s">
        <v>69</v>
      </c>
      <c r="G22" s="1243"/>
      <c r="H22" s="1243"/>
      <c r="I22" s="29"/>
      <c r="J22" s="1243" t="s">
        <v>70</v>
      </c>
      <c r="K22" s="1243"/>
      <c r="L22" s="1243"/>
      <c r="M22" s="29"/>
      <c r="N22" s="1243" t="s">
        <v>71</v>
      </c>
      <c r="O22" s="1243"/>
      <c r="P22" s="1243"/>
      <c r="Q22" s="29"/>
      <c r="R22" s="1243" t="s">
        <v>72</v>
      </c>
      <c r="S22" s="1243"/>
      <c r="T22" s="1243"/>
      <c r="U22" s="55"/>
      <c r="V22" s="33" t="s">
        <v>6</v>
      </c>
      <c r="X22" s="16" t="s">
        <v>157</v>
      </c>
      <c r="Y22" s="16" t="s">
        <v>300</v>
      </c>
      <c r="AA22" s="21" t="s">
        <v>65</v>
      </c>
    </row>
    <row r="23" spans="1:27" ht="22.5" customHeight="1">
      <c r="A23" s="370"/>
      <c r="B23" s="33" t="s">
        <v>7</v>
      </c>
      <c r="C23" s="371" t="s">
        <v>8</v>
      </c>
      <c r="D23" s="33" t="s">
        <v>9</v>
      </c>
      <c r="E23" s="160"/>
      <c r="F23" s="124" t="s">
        <v>7</v>
      </c>
      <c r="G23" s="39" t="s">
        <v>8</v>
      </c>
      <c r="H23" s="40" t="s">
        <v>9</v>
      </c>
      <c r="I23" s="41"/>
      <c r="J23" s="124" t="s">
        <v>7</v>
      </c>
      <c r="K23" s="39" t="s">
        <v>8</v>
      </c>
      <c r="L23" s="40" t="s">
        <v>9</v>
      </c>
      <c r="M23" s="43"/>
      <c r="N23" s="33" t="s">
        <v>7</v>
      </c>
      <c r="O23" s="39" t="s">
        <v>8</v>
      </c>
      <c r="P23" s="40" t="s">
        <v>9</v>
      </c>
      <c r="Q23" s="41"/>
      <c r="R23" s="33" t="s">
        <v>7</v>
      </c>
      <c r="S23" s="39" t="s">
        <v>8</v>
      </c>
      <c r="T23" s="40" t="s">
        <v>9</v>
      </c>
      <c r="U23" s="81"/>
      <c r="V23" s="372" t="s">
        <v>7</v>
      </c>
      <c r="X23" s="16" t="s">
        <v>116</v>
      </c>
      <c r="Y23" s="16" t="s">
        <v>393</v>
      </c>
      <c r="AA23" s="21" t="s">
        <v>394</v>
      </c>
    </row>
    <row r="24" spans="1:27" ht="18.75" customHeight="1">
      <c r="A24" s="161" t="s">
        <v>10</v>
      </c>
      <c r="B24" s="373" t="s">
        <v>395</v>
      </c>
      <c r="C24" s="373" t="s">
        <v>74</v>
      </c>
      <c r="E24" s="162"/>
      <c r="F24" s="358" t="s">
        <v>396</v>
      </c>
      <c r="G24" s="148" t="s">
        <v>74</v>
      </c>
      <c r="H24" s="21" t="s">
        <v>65</v>
      </c>
      <c r="I24" s="162"/>
      <c r="J24" s="374" t="s">
        <v>397</v>
      </c>
      <c r="K24" s="373" t="s">
        <v>75</v>
      </c>
      <c r="L24" s="21" t="s">
        <v>65</v>
      </c>
      <c r="M24" s="162"/>
      <c r="N24" s="374" t="s">
        <v>83</v>
      </c>
      <c r="O24" s="373" t="s">
        <v>74</v>
      </c>
      <c r="P24" s="21" t="s">
        <v>65</v>
      </c>
      <c r="Q24" s="162"/>
      <c r="R24" s="375" t="s">
        <v>84</v>
      </c>
      <c r="S24" s="375" t="s">
        <v>398</v>
      </c>
      <c r="T24" s="21" t="s">
        <v>65</v>
      </c>
      <c r="U24" s="81"/>
      <c r="V24" s="16"/>
      <c r="X24" s="16" t="s">
        <v>110</v>
      </c>
      <c r="Y24" s="16" t="s">
        <v>381</v>
      </c>
      <c r="AA24" s="21" t="s">
        <v>63</v>
      </c>
    </row>
    <row r="25" spans="1:27" ht="19.5" customHeight="1">
      <c r="A25" s="164" t="s">
        <v>19</v>
      </c>
      <c r="B25" s="374" t="s">
        <v>79</v>
      </c>
      <c r="C25" s="374" t="s">
        <v>80</v>
      </c>
      <c r="D25" s="21" t="s">
        <v>65</v>
      </c>
      <c r="E25" s="96"/>
      <c r="F25" s="8" t="s">
        <v>375</v>
      </c>
      <c r="G25" s="8" t="s">
        <v>91</v>
      </c>
      <c r="H25" s="21" t="s">
        <v>394</v>
      </c>
      <c r="I25" s="96"/>
      <c r="J25" s="374" t="s">
        <v>82</v>
      </c>
      <c r="K25" s="374" t="s">
        <v>80</v>
      </c>
      <c r="L25" s="21" t="s">
        <v>394</v>
      </c>
      <c r="M25" s="96"/>
      <c r="N25" s="358" t="s">
        <v>399</v>
      </c>
      <c r="O25" s="8" t="s">
        <v>75</v>
      </c>
      <c r="P25" s="21" t="s">
        <v>394</v>
      </c>
      <c r="Q25" s="96"/>
      <c r="R25" s="376" t="s">
        <v>400</v>
      </c>
      <c r="S25" s="377" t="s">
        <v>77</v>
      </c>
      <c r="T25" s="21" t="s">
        <v>394</v>
      </c>
      <c r="U25" s="81"/>
      <c r="V25" s="16"/>
      <c r="X25" s="16" t="s">
        <v>64</v>
      </c>
      <c r="Y25" s="16" t="s">
        <v>401</v>
      </c>
      <c r="AA25" s="21" t="s">
        <v>64</v>
      </c>
    </row>
    <row r="26" spans="1:27">
      <c r="A26" s="164" t="s">
        <v>28</v>
      </c>
      <c r="B26" s="8" t="s">
        <v>20</v>
      </c>
      <c r="C26" s="8" t="s">
        <v>126</v>
      </c>
      <c r="D26" s="21" t="s">
        <v>394</v>
      </c>
      <c r="E26" s="96"/>
      <c r="F26" s="348" t="s">
        <v>17</v>
      </c>
      <c r="G26" s="348" t="s">
        <v>74</v>
      </c>
      <c r="H26" s="21" t="s">
        <v>63</v>
      </c>
      <c r="I26" s="96"/>
      <c r="J26" s="358" t="s">
        <v>402</v>
      </c>
      <c r="K26" s="8" t="s">
        <v>75</v>
      </c>
      <c r="L26" s="21" t="s">
        <v>63</v>
      </c>
      <c r="M26" s="96"/>
      <c r="N26" s="358" t="s">
        <v>403</v>
      </c>
      <c r="O26" s="8" t="s">
        <v>75</v>
      </c>
      <c r="P26" s="21" t="s">
        <v>63</v>
      </c>
      <c r="Q26" s="96"/>
      <c r="R26" s="378" t="s">
        <v>404</v>
      </c>
      <c r="S26" s="379" t="s">
        <v>75</v>
      </c>
      <c r="T26" s="21" t="s">
        <v>63</v>
      </c>
      <c r="U26" s="81"/>
      <c r="V26" s="16"/>
      <c r="AA26" s="21" t="s">
        <v>110</v>
      </c>
    </row>
    <row r="27" spans="1:27">
      <c r="A27" s="164" t="s">
        <v>36</v>
      </c>
      <c r="B27" s="358" t="s">
        <v>405</v>
      </c>
      <c r="C27" s="8" t="s">
        <v>75</v>
      </c>
      <c r="D27" s="21" t="s">
        <v>63</v>
      </c>
      <c r="E27" s="96"/>
      <c r="F27" s="358" t="s">
        <v>406</v>
      </c>
      <c r="G27" s="8" t="s">
        <v>75</v>
      </c>
      <c r="H27" s="21" t="s">
        <v>64</v>
      </c>
      <c r="I27" s="96"/>
      <c r="J27" s="358" t="s">
        <v>407</v>
      </c>
      <c r="K27" s="8" t="s">
        <v>74</v>
      </c>
      <c r="L27" s="21" t="s">
        <v>64</v>
      </c>
      <c r="M27" s="96"/>
      <c r="N27" s="358" t="s">
        <v>408</v>
      </c>
      <c r="O27" s="8" t="s">
        <v>74</v>
      </c>
      <c r="P27" s="21" t="s">
        <v>64</v>
      </c>
      <c r="Q27" s="96"/>
      <c r="R27" s="361" t="s">
        <v>387</v>
      </c>
      <c r="S27" s="361" t="s">
        <v>75</v>
      </c>
      <c r="T27" s="21" t="s">
        <v>64</v>
      </c>
      <c r="U27" s="81"/>
      <c r="V27" s="16"/>
      <c r="AA27" s="380" t="s">
        <v>118</v>
      </c>
    </row>
    <row r="28" spans="1:27">
      <c r="A28" s="164" t="s">
        <v>42</v>
      </c>
      <c r="B28" s="25" t="s">
        <v>388</v>
      </c>
      <c r="C28" s="25" t="s">
        <v>74</v>
      </c>
      <c r="D28" s="21" t="s">
        <v>64</v>
      </c>
      <c r="E28" s="96"/>
      <c r="F28" s="8" t="s">
        <v>388</v>
      </c>
      <c r="G28" s="8" t="s">
        <v>74</v>
      </c>
      <c r="H28" s="21" t="s">
        <v>110</v>
      </c>
      <c r="I28" s="96"/>
      <c r="J28" s="8" t="s">
        <v>375</v>
      </c>
      <c r="K28" s="8" t="s">
        <v>74</v>
      </c>
      <c r="L28" s="21" t="s">
        <v>110</v>
      </c>
      <c r="M28" s="96"/>
      <c r="N28" s="6" t="s">
        <v>78</v>
      </c>
      <c r="O28" s="6" t="s">
        <v>74</v>
      </c>
      <c r="P28" s="21" t="s">
        <v>110</v>
      </c>
      <c r="Q28" s="96"/>
      <c r="R28" s="381" t="s">
        <v>90</v>
      </c>
      <c r="S28" s="149" t="s">
        <v>75</v>
      </c>
      <c r="T28" s="21" t="s">
        <v>110</v>
      </c>
      <c r="U28" s="81"/>
      <c r="V28" s="16"/>
      <c r="AA28" s="21"/>
    </row>
    <row r="29" spans="1:27">
      <c r="A29" s="164" t="s">
        <v>47</v>
      </c>
      <c r="B29" s="382" t="s">
        <v>11</v>
      </c>
      <c r="C29" s="382" t="s">
        <v>126</v>
      </c>
      <c r="D29" s="21" t="s">
        <v>110</v>
      </c>
      <c r="E29" s="96"/>
      <c r="F29" s="383"/>
      <c r="G29" s="383"/>
      <c r="H29" s="383"/>
      <c r="I29" s="96"/>
      <c r="J29" s="99" t="s">
        <v>95</v>
      </c>
      <c r="K29" s="99" t="s">
        <v>126</v>
      </c>
      <c r="L29" s="99"/>
      <c r="M29" s="96"/>
      <c r="N29" s="99" t="s">
        <v>93</v>
      </c>
      <c r="O29" s="99" t="s">
        <v>126</v>
      </c>
      <c r="P29" s="99"/>
      <c r="Q29" s="96"/>
      <c r="R29" s="384"/>
      <c r="S29" s="384"/>
      <c r="T29" s="384"/>
      <c r="U29" s="81"/>
      <c r="V29" s="16"/>
      <c r="X29" s="306" t="s">
        <v>316</v>
      </c>
    </row>
    <row r="30" spans="1:27">
      <c r="A30" s="164" t="s">
        <v>54</v>
      </c>
      <c r="B30" s="385"/>
      <c r="C30" s="385"/>
      <c r="D30" s="385"/>
      <c r="E30" s="96"/>
      <c r="F30" s="386"/>
      <c r="G30" s="386"/>
      <c r="H30" s="386"/>
      <c r="I30" s="96"/>
      <c r="J30" s="99" t="s">
        <v>96</v>
      </c>
      <c r="K30" s="99" t="s">
        <v>115</v>
      </c>
      <c r="L30" s="99"/>
      <c r="M30" s="96"/>
      <c r="N30" s="21"/>
      <c r="O30" s="21"/>
      <c r="P30" s="21"/>
      <c r="Q30" s="96"/>
      <c r="R30" s="387"/>
      <c r="S30" s="387"/>
      <c r="T30" s="387"/>
      <c r="U30" s="81"/>
      <c r="V30" s="16"/>
      <c r="X30" s="308" t="s">
        <v>318</v>
      </c>
    </row>
    <row r="31" spans="1:27">
      <c r="A31" s="167" t="s">
        <v>55</v>
      </c>
      <c r="B31" s="388"/>
      <c r="C31" s="388"/>
      <c r="D31" s="388"/>
      <c r="E31" s="168"/>
      <c r="F31" s="389"/>
      <c r="G31" s="389"/>
      <c r="H31" s="389"/>
      <c r="I31" s="168"/>
      <c r="J31" s="21" t="s">
        <v>90</v>
      </c>
      <c r="K31" s="149" t="s">
        <v>75</v>
      </c>
      <c r="L31" s="149"/>
      <c r="M31" s="168"/>
      <c r="N31" s="10"/>
      <c r="O31" s="152"/>
      <c r="P31" s="152"/>
      <c r="Q31" s="168"/>
      <c r="R31" s="390"/>
      <c r="S31" s="390"/>
      <c r="T31" s="390"/>
      <c r="U31" s="81"/>
      <c r="V31" s="16"/>
      <c r="X31" s="309" t="s">
        <v>319</v>
      </c>
    </row>
    <row r="32" spans="1:27">
      <c r="A32" s="81"/>
      <c r="B32" s="13"/>
      <c r="C32" s="13"/>
      <c r="D32" s="13"/>
      <c r="E32" s="103"/>
      <c r="F32" s="13"/>
      <c r="G32" s="13"/>
      <c r="H32" s="13"/>
      <c r="I32" s="103"/>
      <c r="J32" s="21"/>
      <c r="K32" s="21"/>
      <c r="L32" s="21"/>
      <c r="M32" s="103"/>
      <c r="N32" s="13"/>
      <c r="O32" s="13"/>
      <c r="P32" s="13"/>
      <c r="Q32" s="103"/>
      <c r="R32" s="391"/>
      <c r="S32" s="391"/>
      <c r="T32" s="391"/>
      <c r="U32" s="81"/>
      <c r="V32" s="16"/>
      <c r="W32" s="324"/>
    </row>
    <row r="33" spans="1:22">
      <c r="A33" s="81"/>
      <c r="B33" s="105"/>
      <c r="C33" s="105"/>
      <c r="D33" s="105"/>
      <c r="E33" s="81"/>
      <c r="F33" s="102"/>
      <c r="G33" s="102"/>
      <c r="H33" s="102"/>
      <c r="I33" s="81"/>
      <c r="J33" s="105"/>
      <c r="K33" s="105"/>
      <c r="L33" s="105"/>
      <c r="M33" s="81"/>
      <c r="N33" s="251"/>
      <c r="O33" s="251"/>
      <c r="P33" s="251"/>
      <c r="Q33" s="81"/>
      <c r="R33" s="392"/>
      <c r="S33" s="392"/>
      <c r="T33" s="392"/>
      <c r="U33" s="81"/>
      <c r="V33" s="16"/>
    </row>
    <row r="34" spans="1:22">
      <c r="A34" s="107"/>
      <c r="B34" s="1237" t="s">
        <v>57</v>
      </c>
      <c r="C34" s="1237"/>
      <c r="D34" s="1237"/>
      <c r="E34" s="81"/>
      <c r="F34" s="1237" t="s">
        <v>57</v>
      </c>
      <c r="G34" s="1237"/>
      <c r="H34" s="1237"/>
      <c r="I34" s="81"/>
      <c r="J34" s="1237" t="s">
        <v>57</v>
      </c>
      <c r="K34" s="1237"/>
      <c r="L34" s="1237"/>
      <c r="M34" s="81"/>
      <c r="N34" s="1237" t="s">
        <v>57</v>
      </c>
      <c r="O34" s="1237"/>
      <c r="P34" s="1237"/>
      <c r="Q34" s="81"/>
      <c r="R34" s="1237" t="s">
        <v>57</v>
      </c>
      <c r="S34" s="1237"/>
      <c r="T34" s="1237"/>
      <c r="U34" s="81"/>
      <c r="V34" s="16"/>
    </row>
    <row r="35" spans="1:22">
      <c r="A35" s="81"/>
      <c r="B35" s="16"/>
      <c r="C35" s="109" t="s">
        <v>91</v>
      </c>
      <c r="D35" s="109" t="s">
        <v>15</v>
      </c>
      <c r="E35" s="107"/>
      <c r="F35" s="109"/>
      <c r="G35" s="109" t="s">
        <v>91</v>
      </c>
      <c r="H35" s="109" t="s">
        <v>25</v>
      </c>
      <c r="I35" s="107"/>
      <c r="J35" s="109"/>
      <c r="K35" s="109" t="s">
        <v>92</v>
      </c>
      <c r="L35" s="109" t="s">
        <v>21</v>
      </c>
      <c r="M35" s="107"/>
      <c r="N35" s="109"/>
      <c r="O35" s="109" t="s">
        <v>158</v>
      </c>
      <c r="P35" s="109" t="s">
        <v>13</v>
      </c>
      <c r="Q35" s="107"/>
      <c r="R35" s="109"/>
      <c r="S35" s="109" t="s">
        <v>92</v>
      </c>
      <c r="T35" s="109" t="s">
        <v>21</v>
      </c>
      <c r="U35" s="81"/>
      <c r="V35" s="16"/>
    </row>
    <row r="36" spans="1:22">
      <c r="A36" s="81"/>
      <c r="B36" s="16"/>
      <c r="C36" s="109" t="s">
        <v>92</v>
      </c>
      <c r="D36" s="109" t="s">
        <v>25</v>
      </c>
      <c r="E36" s="107"/>
      <c r="F36" s="109"/>
      <c r="G36" s="109" t="s">
        <v>91</v>
      </c>
      <c r="H36" s="109" t="s">
        <v>13</v>
      </c>
      <c r="I36" s="107"/>
      <c r="J36" s="109"/>
      <c r="K36" s="109" t="s">
        <v>92</v>
      </c>
      <c r="L36" s="109" t="s">
        <v>15</v>
      </c>
      <c r="M36" s="107"/>
      <c r="N36" s="109"/>
      <c r="O36" s="109" t="s">
        <v>92</v>
      </c>
      <c r="P36" s="109" t="s">
        <v>25</v>
      </c>
      <c r="Q36" s="107"/>
      <c r="R36" s="109"/>
      <c r="S36" s="109" t="s">
        <v>92</v>
      </c>
      <c r="T36" s="109" t="s">
        <v>117</v>
      </c>
      <c r="U36" s="81"/>
      <c r="V36" s="16"/>
    </row>
    <row r="37" spans="1:22">
      <c r="A37" s="81"/>
      <c r="B37" s="16"/>
      <c r="C37" s="109" t="s">
        <v>92</v>
      </c>
      <c r="D37" s="109" t="s">
        <v>31</v>
      </c>
      <c r="E37" s="107"/>
      <c r="F37" s="109"/>
      <c r="G37" s="109" t="s">
        <v>92</v>
      </c>
      <c r="H37" s="109" t="s">
        <v>31</v>
      </c>
      <c r="I37" s="107"/>
      <c r="J37" s="109"/>
      <c r="K37" s="109" t="s">
        <v>91</v>
      </c>
      <c r="L37" s="109" t="s">
        <v>31</v>
      </c>
      <c r="M37" s="107"/>
      <c r="N37" s="109"/>
      <c r="O37" s="109" t="s">
        <v>92</v>
      </c>
      <c r="P37" s="109" t="s">
        <v>116</v>
      </c>
      <c r="Q37" s="107"/>
      <c r="R37" s="109"/>
      <c r="S37" s="109" t="s">
        <v>91</v>
      </c>
      <c r="T37" s="109" t="s">
        <v>15</v>
      </c>
      <c r="U37" s="81"/>
      <c r="V37" s="16"/>
    </row>
    <row r="38" spans="1:22">
      <c r="A38" s="81"/>
      <c r="B38" s="16"/>
      <c r="C38" s="109" t="s">
        <v>91</v>
      </c>
      <c r="D38" s="109" t="s">
        <v>116</v>
      </c>
      <c r="E38" s="107"/>
      <c r="F38" s="109"/>
      <c r="G38" s="109" t="s">
        <v>92</v>
      </c>
      <c r="H38" s="109" t="s">
        <v>116</v>
      </c>
      <c r="I38" s="107"/>
      <c r="J38" s="109"/>
      <c r="K38" s="109" t="s">
        <v>91</v>
      </c>
      <c r="L38" s="109" t="s">
        <v>24</v>
      </c>
      <c r="M38" s="107"/>
      <c r="N38" s="109"/>
      <c r="O38" s="109" t="s">
        <v>92</v>
      </c>
      <c r="P38" s="109" t="s">
        <v>117</v>
      </c>
      <c r="Q38" s="107"/>
      <c r="R38" s="109"/>
      <c r="S38" s="109"/>
      <c r="T38" s="109"/>
      <c r="U38" s="81"/>
      <c r="V38" s="16"/>
    </row>
    <row r="39" spans="1:22">
      <c r="A39" s="81"/>
      <c r="B39" s="16"/>
      <c r="C39" s="109" t="s">
        <v>158</v>
      </c>
      <c r="D39" s="109" t="s">
        <v>13</v>
      </c>
      <c r="E39" s="107"/>
      <c r="F39" s="109"/>
      <c r="G39" s="109" t="s">
        <v>91</v>
      </c>
      <c r="H39" s="109" t="s">
        <v>21</v>
      </c>
      <c r="I39" s="107"/>
      <c r="J39" s="109"/>
      <c r="K39" s="109" t="s">
        <v>91</v>
      </c>
      <c r="L39" s="109" t="s">
        <v>117</v>
      </c>
      <c r="M39" s="107"/>
      <c r="N39" s="109"/>
      <c r="O39" s="109" t="s">
        <v>92</v>
      </c>
      <c r="P39" s="109" t="s">
        <v>24</v>
      </c>
      <c r="Q39" s="107"/>
      <c r="R39" s="109"/>
      <c r="S39" s="109"/>
      <c r="T39" s="109"/>
      <c r="U39" s="81"/>
      <c r="V39" s="16"/>
    </row>
    <row r="40" spans="1:22">
      <c r="A40" s="81"/>
      <c r="B40" s="16"/>
      <c r="C40" s="109"/>
      <c r="D40" s="109"/>
      <c r="E40" s="107"/>
      <c r="F40" s="109"/>
      <c r="G40" s="109" t="s">
        <v>92</v>
      </c>
      <c r="H40" s="109" t="s">
        <v>24</v>
      </c>
      <c r="I40" s="107"/>
      <c r="J40" s="109"/>
      <c r="K40" s="109"/>
      <c r="L40" s="109"/>
      <c r="M40" s="107"/>
      <c r="N40" s="109"/>
      <c r="O40" s="109"/>
      <c r="P40" s="109"/>
      <c r="Q40" s="107"/>
      <c r="R40" s="109"/>
      <c r="S40" s="109"/>
      <c r="T40" s="109"/>
      <c r="U40" s="81"/>
      <c r="V40" s="16"/>
    </row>
  </sheetData>
  <mergeCells count="25">
    <mergeCell ref="A1:V1"/>
    <mergeCell ref="A2:A3"/>
    <mergeCell ref="B2:D2"/>
    <mergeCell ref="F2:H2"/>
    <mergeCell ref="J2:L2"/>
    <mergeCell ref="N2:P2"/>
    <mergeCell ref="R2:T2"/>
    <mergeCell ref="X2:Y2"/>
    <mergeCell ref="B14:D14"/>
    <mergeCell ref="F14:H14"/>
    <mergeCell ref="J14:L14"/>
    <mergeCell ref="N14:P14"/>
    <mergeCell ref="R14:T14"/>
    <mergeCell ref="A21:V21"/>
    <mergeCell ref="X21:Y21"/>
    <mergeCell ref="B22:D22"/>
    <mergeCell ref="F22:H22"/>
    <mergeCell ref="J22:L22"/>
    <mergeCell ref="N22:P22"/>
    <mergeCell ref="R22:T22"/>
    <mergeCell ref="B34:D34"/>
    <mergeCell ref="F34:H34"/>
    <mergeCell ref="J34:L34"/>
    <mergeCell ref="N34:P34"/>
    <mergeCell ref="R34:T3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45"/>
  <sheetViews>
    <sheetView zoomScale="90" zoomScaleNormal="90" workbookViewId="0">
      <selection activeCell="I47" sqref="I47"/>
    </sheetView>
  </sheetViews>
  <sheetFormatPr defaultColWidth="8.7109375" defaultRowHeight="15"/>
  <cols>
    <col min="1" max="1" width="9.85546875" customWidth="1"/>
    <col min="2" max="2" width="12.28515625" customWidth="1"/>
    <col min="3" max="4" width="11.5703125" customWidth="1"/>
    <col min="5" max="5" width="4.42578125" customWidth="1"/>
    <col min="6" max="6" width="12.28515625" customWidth="1"/>
    <col min="7" max="7" width="11.5703125" customWidth="1"/>
    <col min="8" max="8" width="11.42578125" customWidth="1"/>
    <col min="9" max="9" width="4.7109375" customWidth="1"/>
    <col min="10" max="10" width="12.28515625" customWidth="1"/>
    <col min="11" max="11" width="11.5703125" customWidth="1"/>
    <col min="12" max="12" width="11.85546875" customWidth="1"/>
    <col min="13" max="13" width="5" customWidth="1"/>
    <col min="14" max="14" width="16.28515625" customWidth="1"/>
    <col min="15" max="15" width="11.5703125" customWidth="1"/>
    <col min="16" max="16" width="13" customWidth="1"/>
    <col min="17" max="17" width="3.85546875" customWidth="1"/>
    <col min="18" max="18" width="12.28515625" customWidth="1"/>
    <col min="19" max="19" width="11.5703125" customWidth="1"/>
    <col min="20" max="20" width="14.28515625" customWidth="1"/>
    <col min="21" max="21" width="4" customWidth="1"/>
    <col min="22" max="22" width="4.85546875" customWidth="1"/>
    <col min="23" max="23" width="20.28515625" customWidth="1"/>
    <col min="24" max="24" width="15.42578125" customWidth="1"/>
    <col min="25" max="25" width="9.5703125" customWidth="1"/>
    <col min="26" max="26" width="12.85546875" customWidth="1"/>
    <col min="29" max="29" width="10.7109375" customWidth="1"/>
  </cols>
  <sheetData>
    <row r="1" spans="1:28" ht="18">
      <c r="A1" s="1236" t="s">
        <v>0</v>
      </c>
      <c r="B1" s="1236"/>
      <c r="C1" s="1236"/>
      <c r="D1" s="1236"/>
      <c r="E1" s="1236"/>
      <c r="F1" s="1236"/>
      <c r="G1" s="1236"/>
      <c r="H1" s="1236"/>
      <c r="I1" s="1236"/>
      <c r="J1" s="1236"/>
      <c r="K1" s="1236"/>
      <c r="L1" s="1236"/>
      <c r="M1" s="1236"/>
      <c r="N1" s="1236"/>
      <c r="O1" s="1236"/>
      <c r="P1" s="1236"/>
      <c r="Q1" s="1236"/>
      <c r="R1" s="1236"/>
      <c r="S1" s="1236"/>
      <c r="T1" s="1236"/>
      <c r="U1" s="1236"/>
    </row>
    <row r="2" spans="1:28" ht="15.75">
      <c r="A2" s="1245"/>
      <c r="B2" s="1242" t="s">
        <v>409</v>
      </c>
      <c r="C2" s="1242"/>
      <c r="D2" s="1242"/>
      <c r="E2" s="29"/>
      <c r="F2" s="1243" t="s">
        <v>410</v>
      </c>
      <c r="G2" s="1243"/>
      <c r="H2" s="1243"/>
      <c r="I2" s="29"/>
      <c r="J2" s="1243" t="s">
        <v>411</v>
      </c>
      <c r="K2" s="1243"/>
      <c r="L2" s="1243"/>
      <c r="M2" s="31"/>
      <c r="N2" s="1246" t="s">
        <v>412</v>
      </c>
      <c r="O2" s="1246"/>
      <c r="P2" s="1246"/>
      <c r="Q2" s="32"/>
      <c r="R2" s="1250" t="s">
        <v>413</v>
      </c>
      <c r="S2" s="1250"/>
      <c r="T2" s="1250"/>
      <c r="W2" s="1237" t="s">
        <v>349</v>
      </c>
      <c r="X2" s="1237"/>
      <c r="Z2" s="10" t="s">
        <v>350</v>
      </c>
    </row>
    <row r="3" spans="1:28" ht="15.75">
      <c r="A3" s="1245"/>
      <c r="B3" s="38" t="s">
        <v>7</v>
      </c>
      <c r="C3" s="39" t="s">
        <v>8</v>
      </c>
      <c r="D3" s="40" t="s">
        <v>9</v>
      </c>
      <c r="E3" s="37"/>
      <c r="F3" s="38" t="s">
        <v>7</v>
      </c>
      <c r="G3" s="39" t="s">
        <v>8</v>
      </c>
      <c r="H3" s="40" t="s">
        <v>9</v>
      </c>
      <c r="I3" s="43"/>
      <c r="J3" s="38" t="s">
        <v>7</v>
      </c>
      <c r="K3" s="39" t="s">
        <v>8</v>
      </c>
      <c r="L3" s="40" t="s">
        <v>9</v>
      </c>
      <c r="M3" s="43"/>
      <c r="N3" s="44" t="s">
        <v>7</v>
      </c>
      <c r="O3" s="35" t="s">
        <v>8</v>
      </c>
      <c r="P3" s="36" t="s">
        <v>9</v>
      </c>
      <c r="Q3" s="393"/>
      <c r="R3" s="44" t="s">
        <v>7</v>
      </c>
      <c r="S3" s="35" t="s">
        <v>8</v>
      </c>
      <c r="T3" s="36" t="s">
        <v>9</v>
      </c>
      <c r="U3" s="47"/>
      <c r="W3" s="16" t="s">
        <v>351</v>
      </c>
      <c r="X3" s="271" t="s">
        <v>352</v>
      </c>
      <c r="Z3" s="21" t="s">
        <v>107</v>
      </c>
    </row>
    <row r="4" spans="1:28">
      <c r="A4" s="394" t="s">
        <v>10</v>
      </c>
      <c r="B4" s="148" t="s">
        <v>40</v>
      </c>
      <c r="C4" s="395" t="s">
        <v>12</v>
      </c>
      <c r="D4" s="116" t="s">
        <v>31</v>
      </c>
      <c r="E4" s="58"/>
      <c r="F4" s="396" t="s">
        <v>390</v>
      </c>
      <c r="G4" s="396" t="s">
        <v>51</v>
      </c>
      <c r="H4" s="396" t="s">
        <v>168</v>
      </c>
      <c r="I4" s="58"/>
      <c r="J4" s="57" t="s">
        <v>16</v>
      </c>
      <c r="K4" s="57" t="s">
        <v>12</v>
      </c>
      <c r="L4" s="397" t="s">
        <v>168</v>
      </c>
      <c r="M4" s="58"/>
      <c r="N4" s="8" t="s">
        <v>386</v>
      </c>
      <c r="O4" s="8" t="s">
        <v>12</v>
      </c>
      <c r="P4" s="1" t="s">
        <v>31</v>
      </c>
      <c r="Q4" s="58"/>
      <c r="R4" s="6" t="s">
        <v>387</v>
      </c>
      <c r="S4" s="6" t="s">
        <v>23</v>
      </c>
      <c r="T4" s="1" t="s">
        <v>107</v>
      </c>
      <c r="U4" s="55"/>
      <c r="W4" s="16" t="s">
        <v>357</v>
      </c>
      <c r="X4" s="277" t="s">
        <v>300</v>
      </c>
      <c r="Z4" s="21" t="s">
        <v>13</v>
      </c>
      <c r="AA4" s="398" t="s">
        <v>231</v>
      </c>
      <c r="AB4" s="399" t="s">
        <v>414</v>
      </c>
    </row>
    <row r="5" spans="1:28">
      <c r="A5" s="400" t="s">
        <v>19</v>
      </c>
      <c r="B5" s="1" t="s">
        <v>20</v>
      </c>
      <c r="C5" s="1" t="s">
        <v>12</v>
      </c>
      <c r="D5" s="8" t="s">
        <v>116</v>
      </c>
      <c r="E5" s="58"/>
      <c r="F5" s="1" t="s">
        <v>415</v>
      </c>
      <c r="G5" s="1" t="s">
        <v>12</v>
      </c>
      <c r="H5" s="1" t="s">
        <v>25</v>
      </c>
      <c r="I5" s="58"/>
      <c r="J5" s="1" t="s">
        <v>39</v>
      </c>
      <c r="K5" s="1" t="s">
        <v>12</v>
      </c>
      <c r="L5" s="401" t="s">
        <v>15</v>
      </c>
      <c r="M5" s="58"/>
      <c r="N5" s="6" t="s">
        <v>27</v>
      </c>
      <c r="O5" s="6" t="s">
        <v>35</v>
      </c>
      <c r="P5" s="1" t="s">
        <v>116</v>
      </c>
      <c r="Q5" s="58"/>
      <c r="R5" s="1" t="s">
        <v>105</v>
      </c>
      <c r="S5" s="1" t="s">
        <v>106</v>
      </c>
      <c r="T5" s="1" t="s">
        <v>168</v>
      </c>
      <c r="U5" s="47"/>
      <c r="W5" s="16" t="s">
        <v>278</v>
      </c>
      <c r="X5" s="16" t="s">
        <v>279</v>
      </c>
      <c r="Z5" s="21" t="s">
        <v>168</v>
      </c>
      <c r="AA5" s="399" t="s">
        <v>414</v>
      </c>
      <c r="AB5" s="402" t="s">
        <v>416</v>
      </c>
    </row>
    <row r="6" spans="1:28">
      <c r="A6" s="400" t="s">
        <v>28</v>
      </c>
      <c r="B6" s="1" t="s">
        <v>417</v>
      </c>
      <c r="C6" s="1" t="s">
        <v>23</v>
      </c>
      <c r="D6" s="18" t="s">
        <v>58</v>
      </c>
      <c r="E6" s="58"/>
      <c r="F6" s="403" t="s">
        <v>90</v>
      </c>
      <c r="G6" s="403" t="s">
        <v>23</v>
      </c>
      <c r="H6" s="404" t="s">
        <v>24</v>
      </c>
      <c r="I6" s="58"/>
      <c r="J6" s="7" t="s">
        <v>90</v>
      </c>
      <c r="K6" s="7" t="s">
        <v>23</v>
      </c>
      <c r="L6" s="401" t="s">
        <v>107</v>
      </c>
      <c r="M6" s="58"/>
      <c r="N6" s="12" t="s">
        <v>104</v>
      </c>
      <c r="O6" s="12" t="s">
        <v>51</v>
      </c>
      <c r="P6" s="12" t="s">
        <v>168</v>
      </c>
      <c r="Q6" s="58"/>
      <c r="R6" s="7" t="s">
        <v>90</v>
      </c>
      <c r="S6" s="7" t="s">
        <v>23</v>
      </c>
      <c r="T6" s="1" t="s">
        <v>116</v>
      </c>
      <c r="U6" s="47"/>
      <c r="W6" s="16" t="s">
        <v>363</v>
      </c>
      <c r="X6" s="16" t="s">
        <v>364</v>
      </c>
      <c r="Z6" s="21" t="s">
        <v>15</v>
      </c>
      <c r="AA6" s="405" t="s">
        <v>416</v>
      </c>
      <c r="AB6" s="406" t="s">
        <v>418</v>
      </c>
    </row>
    <row r="7" spans="1:28">
      <c r="A7" s="400" t="s">
        <v>36</v>
      </c>
      <c r="B7" s="1" t="s">
        <v>29</v>
      </c>
      <c r="C7" s="1" t="s">
        <v>23</v>
      </c>
      <c r="D7" s="8" t="s">
        <v>24</v>
      </c>
      <c r="E7" s="58"/>
      <c r="F7" s="1" t="s">
        <v>417</v>
      </c>
      <c r="G7" s="1" t="s">
        <v>23</v>
      </c>
      <c r="H7" s="1" t="s">
        <v>107</v>
      </c>
      <c r="I7" s="58"/>
      <c r="J7" s="1" t="s">
        <v>417</v>
      </c>
      <c r="K7" s="1" t="s">
        <v>23</v>
      </c>
      <c r="L7" s="401" t="s">
        <v>31</v>
      </c>
      <c r="M7" s="58"/>
      <c r="N7" s="1" t="s">
        <v>33</v>
      </c>
      <c r="O7" s="1" t="s">
        <v>23</v>
      </c>
      <c r="P7" s="1" t="s">
        <v>25</v>
      </c>
      <c r="Q7" s="58"/>
      <c r="R7" s="209" t="s">
        <v>419</v>
      </c>
      <c r="S7" s="209" t="s">
        <v>23</v>
      </c>
      <c r="T7" s="1" t="s">
        <v>15</v>
      </c>
      <c r="U7" s="47"/>
      <c r="W7" s="16" t="s">
        <v>369</v>
      </c>
      <c r="X7" s="286" t="s">
        <v>300</v>
      </c>
      <c r="Z7" s="21" t="s">
        <v>31</v>
      </c>
      <c r="AA7" s="406" t="s">
        <v>418</v>
      </c>
      <c r="AB7" s="407" t="s">
        <v>420</v>
      </c>
    </row>
    <row r="8" spans="1:28" ht="18" customHeight="1">
      <c r="A8" s="400" t="s">
        <v>42</v>
      </c>
      <c r="B8" s="1" t="s">
        <v>45</v>
      </c>
      <c r="C8" s="1" t="s">
        <v>12</v>
      </c>
      <c r="D8" s="8" t="s">
        <v>168</v>
      </c>
      <c r="E8" s="58"/>
      <c r="F8" s="1" t="s">
        <v>421</v>
      </c>
      <c r="G8" s="1" t="s">
        <v>12</v>
      </c>
      <c r="H8" s="8" t="s">
        <v>116</v>
      </c>
      <c r="I8" s="58"/>
      <c r="J8" s="1" t="s">
        <v>40</v>
      </c>
      <c r="K8" s="1" t="s">
        <v>12</v>
      </c>
      <c r="L8" s="401" t="s">
        <v>25</v>
      </c>
      <c r="M8" s="58"/>
      <c r="N8" s="1" t="s">
        <v>422</v>
      </c>
      <c r="O8" s="1" t="s">
        <v>12</v>
      </c>
      <c r="P8" s="50" t="s">
        <v>107</v>
      </c>
      <c r="Q8" s="58"/>
      <c r="R8" s="113" t="s">
        <v>44</v>
      </c>
      <c r="S8" s="113" t="s">
        <v>12</v>
      </c>
      <c r="T8" s="1" t="s">
        <v>31</v>
      </c>
      <c r="U8" s="47"/>
      <c r="W8" s="16" t="s">
        <v>286</v>
      </c>
      <c r="X8" s="286" t="s">
        <v>287</v>
      </c>
      <c r="Z8" s="21" t="s">
        <v>24</v>
      </c>
      <c r="AA8" s="405" t="s">
        <v>416</v>
      </c>
      <c r="AB8" s="406" t="s">
        <v>418</v>
      </c>
    </row>
    <row r="9" spans="1:28">
      <c r="A9" s="408" t="s">
        <v>47</v>
      </c>
      <c r="B9" s="324"/>
      <c r="C9" s="324"/>
      <c r="D9" s="91"/>
      <c r="E9" s="58"/>
      <c r="F9" s="1"/>
      <c r="G9" s="1"/>
      <c r="H9" s="1"/>
      <c r="I9" s="58"/>
      <c r="J9" s="1"/>
      <c r="K9" s="1"/>
      <c r="L9" s="401"/>
      <c r="M9" s="58"/>
      <c r="N9" s="324"/>
      <c r="O9" s="324"/>
      <c r="P9" s="324"/>
      <c r="Q9" s="58"/>
      <c r="R9" s="101"/>
      <c r="S9" s="101"/>
      <c r="T9" s="101"/>
      <c r="U9" s="47"/>
      <c r="W9" s="16" t="s">
        <v>292</v>
      </c>
      <c r="X9" s="16" t="s">
        <v>300</v>
      </c>
      <c r="Z9" s="21" t="s">
        <v>25</v>
      </c>
      <c r="AA9" s="399" t="s">
        <v>414</v>
      </c>
      <c r="AB9" s="402" t="s">
        <v>416</v>
      </c>
    </row>
    <row r="10" spans="1:28">
      <c r="A10" s="408" t="s">
        <v>54</v>
      </c>
      <c r="B10" s="1" t="s">
        <v>37</v>
      </c>
      <c r="C10" s="1" t="s">
        <v>12</v>
      </c>
      <c r="D10" s="1" t="s">
        <v>107</v>
      </c>
      <c r="E10" s="58"/>
      <c r="F10" s="324"/>
      <c r="G10" s="324"/>
      <c r="H10" s="324"/>
      <c r="I10" s="58"/>
      <c r="J10" s="324"/>
      <c r="K10" s="324"/>
      <c r="L10" s="324"/>
      <c r="M10" s="58"/>
      <c r="N10" s="1" t="s">
        <v>415</v>
      </c>
      <c r="O10" s="1" t="s">
        <v>12</v>
      </c>
      <c r="P10" s="1" t="s">
        <v>15</v>
      </c>
      <c r="Q10" s="58"/>
      <c r="R10" s="1" t="s">
        <v>39</v>
      </c>
      <c r="S10" s="1" t="s">
        <v>12</v>
      </c>
      <c r="T10" s="1" t="s">
        <v>24</v>
      </c>
      <c r="U10" s="47"/>
      <c r="W10" s="16" t="s">
        <v>380</v>
      </c>
      <c r="X10" s="16" t="s">
        <v>381</v>
      </c>
      <c r="Z10" s="21" t="s">
        <v>116</v>
      </c>
    </row>
    <row r="11" spans="1:28">
      <c r="A11" s="408" t="s">
        <v>55</v>
      </c>
      <c r="B11" s="4" t="s">
        <v>388</v>
      </c>
      <c r="C11" s="4" t="s">
        <v>389</v>
      </c>
      <c r="D11" s="4" t="s">
        <v>15</v>
      </c>
      <c r="E11" s="58"/>
      <c r="F11" s="1"/>
      <c r="G11" s="1"/>
      <c r="H11" s="1"/>
      <c r="I11" s="58"/>
      <c r="J11" s="12" t="s">
        <v>376</v>
      </c>
      <c r="K11" s="12" t="s">
        <v>51</v>
      </c>
      <c r="L11" s="409" t="s">
        <v>58</v>
      </c>
      <c r="M11" s="58"/>
      <c r="N11" s="1" t="s">
        <v>26</v>
      </c>
      <c r="O11" s="1" t="s">
        <v>23</v>
      </c>
      <c r="P11" s="410" t="s">
        <v>24</v>
      </c>
      <c r="Q11" s="58"/>
      <c r="R11" s="1" t="s">
        <v>41</v>
      </c>
      <c r="S11" s="1" t="s">
        <v>23</v>
      </c>
      <c r="T11" s="1" t="s">
        <v>25</v>
      </c>
      <c r="U11" s="47"/>
      <c r="W11" s="16" t="s">
        <v>299</v>
      </c>
      <c r="X11" s="16" t="s">
        <v>300</v>
      </c>
      <c r="Z11" s="90"/>
    </row>
    <row r="12" spans="1:28">
      <c r="A12" s="411"/>
      <c r="B12" s="16"/>
      <c r="C12" s="16"/>
      <c r="D12" s="16"/>
      <c r="E12" s="58"/>
      <c r="F12" s="16"/>
      <c r="G12" s="16"/>
      <c r="H12" s="16"/>
      <c r="I12" s="58"/>
      <c r="J12" s="16"/>
      <c r="K12" s="16"/>
      <c r="L12" s="2"/>
      <c r="M12" s="58"/>
      <c r="N12" s="16"/>
      <c r="O12" s="16"/>
      <c r="P12" s="6"/>
      <c r="Q12" s="58"/>
      <c r="U12" s="47"/>
      <c r="W12" s="16" t="s">
        <v>391</v>
      </c>
      <c r="X12" s="16" t="s">
        <v>300</v>
      </c>
      <c r="Z12" s="90"/>
    </row>
    <row r="13" spans="1:28">
      <c r="A13" s="412"/>
      <c r="B13" s="2"/>
      <c r="C13" s="2"/>
      <c r="D13" s="2"/>
      <c r="E13" s="58"/>
      <c r="F13" s="2"/>
      <c r="G13" s="21"/>
      <c r="H13" s="85"/>
      <c r="I13" s="58"/>
      <c r="M13" s="58"/>
      <c r="N13" s="2"/>
      <c r="O13" s="2"/>
      <c r="P13" s="2"/>
      <c r="Q13" s="58"/>
      <c r="U13" s="47"/>
      <c r="Z13" s="90"/>
    </row>
    <row r="14" spans="1:28">
      <c r="A14" s="367"/>
      <c r="B14" s="10" t="s">
        <v>423</v>
      </c>
      <c r="C14" s="1249" t="s">
        <v>57</v>
      </c>
      <c r="D14" s="1249"/>
      <c r="E14" s="83"/>
      <c r="F14" s="10" t="s">
        <v>423</v>
      </c>
      <c r="G14" s="1249" t="s">
        <v>57</v>
      </c>
      <c r="H14" s="1249"/>
      <c r="I14" s="83"/>
      <c r="J14" s="10" t="s">
        <v>423</v>
      </c>
      <c r="K14" s="1249" t="s">
        <v>57</v>
      </c>
      <c r="L14" s="1249"/>
      <c r="M14" s="83"/>
      <c r="N14" s="10" t="s">
        <v>423</v>
      </c>
      <c r="O14" s="1249" t="s">
        <v>57</v>
      </c>
      <c r="P14" s="1249"/>
      <c r="Q14" s="83"/>
      <c r="R14" s="152" t="s">
        <v>423</v>
      </c>
      <c r="S14" s="1249" t="s">
        <v>57</v>
      </c>
      <c r="T14" s="1249"/>
      <c r="U14" s="81"/>
      <c r="Z14" s="90"/>
    </row>
    <row r="15" spans="1:28">
      <c r="A15" s="81"/>
      <c r="B15" s="413" t="s">
        <v>107</v>
      </c>
      <c r="C15" s="10" t="s">
        <v>383</v>
      </c>
      <c r="D15" s="10" t="s">
        <v>15</v>
      </c>
      <c r="E15" s="83"/>
      <c r="F15" s="413" t="s">
        <v>107</v>
      </c>
      <c r="G15" s="10" t="s">
        <v>112</v>
      </c>
      <c r="H15" s="10" t="s">
        <v>63</v>
      </c>
      <c r="I15" s="83"/>
      <c r="J15" s="413" t="s">
        <v>107</v>
      </c>
      <c r="K15" s="10" t="s">
        <v>112</v>
      </c>
      <c r="L15" s="10" t="s">
        <v>58</v>
      </c>
      <c r="M15" s="83"/>
      <c r="N15" s="413" t="s">
        <v>107</v>
      </c>
      <c r="O15" s="10" t="s">
        <v>108</v>
      </c>
      <c r="P15" s="10" t="s">
        <v>58</v>
      </c>
      <c r="Q15" s="414"/>
      <c r="R15" s="415" t="s">
        <v>107</v>
      </c>
      <c r="S15" s="416" t="s">
        <v>35</v>
      </c>
      <c r="T15" s="417" t="s">
        <v>111</v>
      </c>
      <c r="U15" s="81"/>
      <c r="W15" s="16"/>
      <c r="X15" s="10" t="s">
        <v>424</v>
      </c>
      <c r="Y15" s="10" t="s">
        <v>425</v>
      </c>
      <c r="Z15" s="10" t="s">
        <v>426</v>
      </c>
      <c r="AA15" s="10" t="s">
        <v>427</v>
      </c>
      <c r="AB15" s="10" t="s">
        <v>428</v>
      </c>
    </row>
    <row r="16" spans="1:28">
      <c r="A16" s="81"/>
      <c r="B16" s="418" t="s">
        <v>168</v>
      </c>
      <c r="C16" s="10"/>
      <c r="D16" s="10"/>
      <c r="E16" s="83"/>
      <c r="F16" s="418" t="s">
        <v>168</v>
      </c>
      <c r="G16" s="419"/>
      <c r="H16" s="419"/>
      <c r="I16" s="83"/>
      <c r="J16" s="418" t="s">
        <v>168</v>
      </c>
      <c r="K16" s="10" t="s">
        <v>383</v>
      </c>
      <c r="L16" s="10" t="s">
        <v>24</v>
      </c>
      <c r="M16" s="83"/>
      <c r="N16" s="418" t="s">
        <v>168</v>
      </c>
      <c r="O16" s="10" t="s">
        <v>35</v>
      </c>
      <c r="P16" s="10" t="s">
        <v>63</v>
      </c>
      <c r="Q16" s="414"/>
      <c r="R16" s="418" t="s">
        <v>168</v>
      </c>
      <c r="S16" s="368" t="s">
        <v>112</v>
      </c>
      <c r="T16" s="10" t="s">
        <v>63</v>
      </c>
      <c r="U16" s="81"/>
      <c r="W16" s="420" t="s">
        <v>107</v>
      </c>
      <c r="X16" s="399" t="s">
        <v>414</v>
      </c>
      <c r="Y16" s="406" t="s">
        <v>418</v>
      </c>
      <c r="Z16" s="406" t="s">
        <v>418</v>
      </c>
      <c r="AA16" s="399" t="s">
        <v>414</v>
      </c>
      <c r="AB16" s="405" t="s">
        <v>416</v>
      </c>
    </row>
    <row r="17" spans="1:28">
      <c r="A17" s="81"/>
      <c r="B17" s="418" t="s">
        <v>15</v>
      </c>
      <c r="C17" s="10"/>
      <c r="D17" s="10"/>
      <c r="E17" s="83"/>
      <c r="F17" s="418" t="s">
        <v>15</v>
      </c>
      <c r="I17" s="83"/>
      <c r="J17" s="418" t="s">
        <v>15</v>
      </c>
      <c r="M17" s="83"/>
      <c r="N17" s="418" t="s">
        <v>15</v>
      </c>
      <c r="O17" s="10" t="s">
        <v>108</v>
      </c>
      <c r="P17" s="10" t="s">
        <v>111</v>
      </c>
      <c r="Q17" s="414"/>
      <c r="R17" s="418" t="s">
        <v>15</v>
      </c>
      <c r="T17" s="16"/>
      <c r="U17" s="81"/>
      <c r="W17" s="420" t="s">
        <v>168</v>
      </c>
      <c r="X17" s="399" t="s">
        <v>414</v>
      </c>
      <c r="Y17" s="398" t="s">
        <v>231</v>
      </c>
      <c r="Z17" s="405" t="s">
        <v>416</v>
      </c>
      <c r="AA17" s="398" t="s">
        <v>231</v>
      </c>
      <c r="AB17" s="407" t="s">
        <v>420</v>
      </c>
    </row>
    <row r="18" spans="1:28">
      <c r="A18" s="81"/>
      <c r="B18" s="418" t="s">
        <v>31</v>
      </c>
      <c r="C18" s="10"/>
      <c r="D18" s="10"/>
      <c r="E18" s="83"/>
      <c r="F18" s="418" t="s">
        <v>31</v>
      </c>
      <c r="G18" s="10"/>
      <c r="H18" s="10"/>
      <c r="I18" s="83"/>
      <c r="J18" s="418" t="s">
        <v>31</v>
      </c>
      <c r="K18" s="10"/>
      <c r="L18" s="10"/>
      <c r="M18" s="83"/>
      <c r="N18" s="418" t="s">
        <v>31</v>
      </c>
      <c r="Q18" s="414"/>
      <c r="R18" s="418" t="s">
        <v>31</v>
      </c>
      <c r="S18" s="368"/>
      <c r="T18" s="10"/>
      <c r="U18" s="81"/>
      <c r="W18" s="420" t="s">
        <v>15</v>
      </c>
      <c r="X18" s="421" t="s">
        <v>429</v>
      </c>
      <c r="Y18" s="422"/>
      <c r="Z18" s="399" t="s">
        <v>414</v>
      </c>
      <c r="AA18" s="399" t="s">
        <v>414</v>
      </c>
      <c r="AB18" s="59"/>
    </row>
    <row r="19" spans="1:28">
      <c r="B19" s="418" t="s">
        <v>24</v>
      </c>
      <c r="F19" s="418" t="s">
        <v>24</v>
      </c>
      <c r="J19" s="418" t="s">
        <v>25</v>
      </c>
      <c r="N19" s="418" t="s">
        <v>24</v>
      </c>
      <c r="R19" s="418" t="s">
        <v>24</v>
      </c>
      <c r="W19" s="420" t="s">
        <v>31</v>
      </c>
      <c r="X19" s="399" t="s">
        <v>414</v>
      </c>
      <c r="Z19" s="406" t="s">
        <v>418</v>
      </c>
      <c r="AA19" s="405" t="s">
        <v>416</v>
      </c>
      <c r="AB19" s="105"/>
    </row>
    <row r="20" spans="1:28">
      <c r="B20" s="21" t="s">
        <v>116</v>
      </c>
      <c r="F20" s="418" t="s">
        <v>25</v>
      </c>
      <c r="J20" s="423"/>
      <c r="N20" s="418" t="s">
        <v>25</v>
      </c>
      <c r="R20" s="418" t="s">
        <v>25</v>
      </c>
      <c r="W20" s="420" t="s">
        <v>24</v>
      </c>
      <c r="X20" s="406" t="s">
        <v>418</v>
      </c>
      <c r="Y20" s="406" t="s">
        <v>418</v>
      </c>
      <c r="Z20" s="421" t="s">
        <v>429</v>
      </c>
      <c r="AA20" s="399" t="s">
        <v>414</v>
      </c>
      <c r="AB20" s="399" t="s">
        <v>414</v>
      </c>
    </row>
    <row r="21" spans="1:28">
      <c r="B21" s="424" t="s">
        <v>58</v>
      </c>
      <c r="F21" s="21" t="s">
        <v>116</v>
      </c>
      <c r="J21" s="425" t="s">
        <v>430</v>
      </c>
      <c r="K21" s="426" t="s">
        <v>431</v>
      </c>
      <c r="N21" s="21" t="s">
        <v>116</v>
      </c>
      <c r="R21" s="418" t="s">
        <v>116</v>
      </c>
      <c r="W21" s="420" t="s">
        <v>25</v>
      </c>
      <c r="X21" s="427"/>
      <c r="Y21" s="399" t="s">
        <v>414</v>
      </c>
      <c r="Z21" s="399" t="s">
        <v>414</v>
      </c>
      <c r="AA21" s="406" t="s">
        <v>418</v>
      </c>
      <c r="AB21" s="399" t="s">
        <v>414</v>
      </c>
    </row>
    <row r="22" spans="1:28">
      <c r="B22" s="425" t="s">
        <v>25</v>
      </c>
      <c r="C22" s="426" t="s">
        <v>431</v>
      </c>
      <c r="J22" s="425" t="s">
        <v>116</v>
      </c>
      <c r="K22" s="426" t="s">
        <v>431</v>
      </c>
      <c r="R22" s="428"/>
      <c r="S22" s="426" t="s">
        <v>46</v>
      </c>
      <c r="T22" s="426" t="s">
        <v>432</v>
      </c>
      <c r="W22" s="420" t="s">
        <v>116</v>
      </c>
      <c r="X22" s="407" t="s">
        <v>420</v>
      </c>
      <c r="Y22" s="399" t="s">
        <v>414</v>
      </c>
      <c r="Z22" s="406" t="s">
        <v>418</v>
      </c>
      <c r="AA22" s="405" t="s">
        <v>416</v>
      </c>
      <c r="AB22" s="406" t="s">
        <v>418</v>
      </c>
    </row>
    <row r="23" spans="1:28">
      <c r="S23" s="426" t="s">
        <v>34</v>
      </c>
      <c r="T23" s="426" t="s">
        <v>230</v>
      </c>
    </row>
    <row r="24" spans="1:28" ht="18.75" customHeight="1">
      <c r="A24" s="1248" t="s">
        <v>67</v>
      </c>
      <c r="B24" s="1248"/>
      <c r="C24" s="1248"/>
      <c r="D24" s="1248"/>
      <c r="E24" s="1248"/>
      <c r="F24" s="1248"/>
      <c r="G24" s="1248"/>
      <c r="H24" s="1248"/>
      <c r="I24" s="1248"/>
      <c r="J24" s="1248"/>
      <c r="K24" s="1248"/>
      <c r="L24" s="1248"/>
      <c r="M24" s="1248"/>
      <c r="N24" s="1248"/>
      <c r="O24" s="1248"/>
      <c r="P24" s="1248"/>
      <c r="Q24" s="1248"/>
      <c r="R24" s="1248"/>
      <c r="S24" s="1248"/>
      <c r="T24" s="1248"/>
      <c r="U24" s="1248"/>
    </row>
    <row r="25" spans="1:28" ht="19.5" customHeight="1">
      <c r="A25" s="369"/>
      <c r="B25" s="1242" t="s">
        <v>68</v>
      </c>
      <c r="C25" s="1242"/>
      <c r="D25" s="1242"/>
      <c r="E25" s="29"/>
      <c r="F25" s="1243" t="s">
        <v>69</v>
      </c>
      <c r="G25" s="1243"/>
      <c r="H25" s="1243"/>
      <c r="I25" s="29"/>
      <c r="J25" s="1243" t="s">
        <v>70</v>
      </c>
      <c r="K25" s="1243"/>
      <c r="L25" s="1243"/>
      <c r="M25" s="29"/>
      <c r="N25" s="1243" t="s">
        <v>71</v>
      </c>
      <c r="O25" s="1243"/>
      <c r="P25" s="1243"/>
      <c r="Q25" s="29"/>
      <c r="R25" s="1243" t="s">
        <v>72</v>
      </c>
      <c r="S25" s="1243"/>
      <c r="T25" s="1243"/>
      <c r="U25" s="55"/>
    </row>
    <row r="26" spans="1:28" ht="15.75">
      <c r="A26" s="370"/>
      <c r="B26" s="44" t="s">
        <v>7</v>
      </c>
      <c r="C26" s="123" t="s">
        <v>8</v>
      </c>
      <c r="D26" s="44" t="s">
        <v>9</v>
      </c>
      <c r="E26" s="160"/>
      <c r="F26" s="124" t="s">
        <v>7</v>
      </c>
      <c r="G26" s="39" t="s">
        <v>8</v>
      </c>
      <c r="H26" s="40" t="s">
        <v>9</v>
      </c>
      <c r="I26" s="41"/>
      <c r="J26" s="124" t="s">
        <v>7</v>
      </c>
      <c r="K26" s="39" t="s">
        <v>8</v>
      </c>
      <c r="L26" s="40" t="s">
        <v>9</v>
      </c>
      <c r="M26" s="43"/>
      <c r="N26" s="33" t="s">
        <v>7</v>
      </c>
      <c r="O26" s="39" t="s">
        <v>8</v>
      </c>
      <c r="P26" s="40" t="s">
        <v>9</v>
      </c>
      <c r="Q26" s="41"/>
      <c r="R26" s="44" t="s">
        <v>7</v>
      </c>
      <c r="S26" s="35" t="s">
        <v>8</v>
      </c>
      <c r="T26" s="36" t="s">
        <v>9</v>
      </c>
      <c r="U26" s="81"/>
      <c r="W26" s="16"/>
      <c r="X26" s="10" t="s">
        <v>424</v>
      </c>
      <c r="Y26" s="10" t="s">
        <v>425</v>
      </c>
      <c r="Z26" s="10" t="s">
        <v>426</v>
      </c>
      <c r="AA26" s="10" t="s">
        <v>427</v>
      </c>
      <c r="AB26" s="10" t="s">
        <v>428</v>
      </c>
    </row>
    <row r="27" spans="1:28">
      <c r="A27" s="161" t="s">
        <v>10</v>
      </c>
      <c r="B27" s="8" t="s">
        <v>395</v>
      </c>
      <c r="C27" s="8" t="s">
        <v>74</v>
      </c>
      <c r="D27" s="8" t="s">
        <v>60</v>
      </c>
      <c r="E27" s="162"/>
      <c r="F27" s="8" t="s">
        <v>388</v>
      </c>
      <c r="G27" s="8" t="s">
        <v>74</v>
      </c>
      <c r="H27" s="148" t="s">
        <v>63</v>
      </c>
      <c r="I27" s="162"/>
      <c r="J27" s="8" t="s">
        <v>397</v>
      </c>
      <c r="K27" s="148" t="s">
        <v>75</v>
      </c>
      <c r="L27" s="148" t="s">
        <v>118</v>
      </c>
      <c r="M27" s="162"/>
      <c r="N27" s="8" t="s">
        <v>83</v>
      </c>
      <c r="O27" s="148" t="s">
        <v>74</v>
      </c>
      <c r="P27" s="148" t="s">
        <v>63</v>
      </c>
      <c r="Q27" s="162"/>
      <c r="R27" s="6" t="s">
        <v>387</v>
      </c>
      <c r="S27" s="6" t="s">
        <v>75</v>
      </c>
      <c r="T27" s="8" t="s">
        <v>60</v>
      </c>
      <c r="U27" s="81"/>
      <c r="W27" s="420" t="s">
        <v>60</v>
      </c>
      <c r="X27" s="405" t="s">
        <v>416</v>
      </c>
      <c r="Y27" s="406" t="s">
        <v>418</v>
      </c>
      <c r="Z27" s="399" t="s">
        <v>414</v>
      </c>
      <c r="AA27" s="406" t="s">
        <v>418</v>
      </c>
      <c r="AB27" s="405" t="s">
        <v>416</v>
      </c>
    </row>
    <row r="28" spans="1:28">
      <c r="A28" s="164" t="s">
        <v>19</v>
      </c>
      <c r="B28" s="8" t="s">
        <v>388</v>
      </c>
      <c r="C28" s="8" t="s">
        <v>74</v>
      </c>
      <c r="D28" s="8" t="s">
        <v>118</v>
      </c>
      <c r="E28" s="96"/>
      <c r="F28" s="209"/>
      <c r="G28" s="209"/>
      <c r="H28" s="8"/>
      <c r="I28" s="96"/>
      <c r="J28" s="99" t="s">
        <v>96</v>
      </c>
      <c r="K28" s="99" t="s">
        <v>115</v>
      </c>
      <c r="L28" s="99" t="s">
        <v>232</v>
      </c>
      <c r="M28" s="96"/>
      <c r="N28" s="6" t="s">
        <v>78</v>
      </c>
      <c r="O28" s="6" t="s">
        <v>74</v>
      </c>
      <c r="P28" s="8" t="s">
        <v>65</v>
      </c>
      <c r="Q28" s="96"/>
      <c r="R28" s="324"/>
      <c r="S28" s="429"/>
      <c r="T28" s="324"/>
      <c r="U28" s="81"/>
      <c r="W28" s="420" t="s">
        <v>63</v>
      </c>
      <c r="X28" s="407" t="s">
        <v>420</v>
      </c>
      <c r="Y28" s="405" t="s">
        <v>416</v>
      </c>
      <c r="Z28" s="406" t="s">
        <v>418</v>
      </c>
      <c r="AA28" s="405" t="s">
        <v>416</v>
      </c>
      <c r="AB28" s="406" t="s">
        <v>418</v>
      </c>
    </row>
    <row r="29" spans="1:28">
      <c r="A29" s="164" t="s">
        <v>28</v>
      </c>
      <c r="B29" s="8"/>
      <c r="C29" s="8"/>
      <c r="D29" s="8"/>
      <c r="E29" s="96"/>
      <c r="F29" s="430" t="s">
        <v>90</v>
      </c>
      <c r="G29" s="430" t="s">
        <v>75</v>
      </c>
      <c r="H29" s="431" t="s">
        <v>65</v>
      </c>
      <c r="I29" s="96"/>
      <c r="J29" s="50" t="s">
        <v>90</v>
      </c>
      <c r="K29" s="50" t="s">
        <v>75</v>
      </c>
      <c r="L29" s="8" t="s">
        <v>63</v>
      </c>
      <c r="M29" s="96"/>
      <c r="N29" s="432" t="s">
        <v>417</v>
      </c>
      <c r="O29" s="432" t="s">
        <v>75</v>
      </c>
      <c r="P29" s="432" t="s">
        <v>107</v>
      </c>
      <c r="Q29" s="96"/>
      <c r="R29" s="6" t="s">
        <v>90</v>
      </c>
      <c r="S29" s="6" t="s">
        <v>75</v>
      </c>
      <c r="T29" s="6" t="s">
        <v>63</v>
      </c>
      <c r="U29" s="81"/>
      <c r="W29" s="420" t="s">
        <v>65</v>
      </c>
      <c r="X29" s="422"/>
      <c r="Y29" s="406" t="s">
        <v>418</v>
      </c>
      <c r="Z29" s="406" t="s">
        <v>418</v>
      </c>
      <c r="AA29" s="405" t="s">
        <v>416</v>
      </c>
      <c r="AB29" s="399" t="s">
        <v>414</v>
      </c>
    </row>
    <row r="30" spans="1:28">
      <c r="A30" s="164" t="s">
        <v>36</v>
      </c>
      <c r="B30" s="404" t="s">
        <v>417</v>
      </c>
      <c r="C30" s="404" t="s">
        <v>75</v>
      </c>
      <c r="D30" s="431" t="s">
        <v>15</v>
      </c>
      <c r="E30" s="96"/>
      <c r="F30" s="1" t="s">
        <v>417</v>
      </c>
      <c r="G30" s="1" t="s">
        <v>75</v>
      </c>
      <c r="H30" s="8" t="s">
        <v>60</v>
      </c>
      <c r="I30" s="96"/>
      <c r="J30" s="8" t="s">
        <v>88</v>
      </c>
      <c r="K30" s="8" t="s">
        <v>75</v>
      </c>
      <c r="L30" s="8" t="s">
        <v>65</v>
      </c>
      <c r="M30" s="96"/>
      <c r="N30" s="8" t="s">
        <v>89</v>
      </c>
      <c r="O30" s="8" t="s">
        <v>75</v>
      </c>
      <c r="P30" s="8" t="s">
        <v>60</v>
      </c>
      <c r="Q30" s="96"/>
      <c r="R30" s="8" t="s">
        <v>433</v>
      </c>
      <c r="S30" s="8" t="s">
        <v>77</v>
      </c>
      <c r="T30" s="431" t="s">
        <v>25</v>
      </c>
      <c r="U30" s="81"/>
      <c r="W30" s="420" t="s">
        <v>118</v>
      </c>
      <c r="X30" s="405" t="s">
        <v>416</v>
      </c>
      <c r="Y30" s="427"/>
      <c r="Z30" s="405" t="s">
        <v>416</v>
      </c>
      <c r="AA30" s="399" t="s">
        <v>414</v>
      </c>
      <c r="AB30" s="427"/>
    </row>
    <row r="31" spans="1:28">
      <c r="A31" s="164" t="s">
        <v>42</v>
      </c>
      <c r="B31" s="324"/>
      <c r="C31" s="324"/>
      <c r="D31" s="324"/>
      <c r="E31" s="96"/>
      <c r="F31" s="16"/>
      <c r="G31" s="16"/>
      <c r="H31" s="16"/>
      <c r="I31" s="96"/>
      <c r="J31" s="8" t="s">
        <v>434</v>
      </c>
      <c r="K31" s="8" t="s">
        <v>74</v>
      </c>
      <c r="L31" s="8" t="s">
        <v>60</v>
      </c>
      <c r="M31" s="96"/>
      <c r="N31" s="99" t="s">
        <v>93</v>
      </c>
      <c r="O31" s="99" t="s">
        <v>126</v>
      </c>
      <c r="P31" s="133" t="s">
        <v>116</v>
      </c>
      <c r="Q31" s="96"/>
      <c r="R31" s="324"/>
      <c r="S31" s="324"/>
      <c r="T31" s="324"/>
      <c r="U31" s="81"/>
      <c r="W31" s="420" t="s">
        <v>15</v>
      </c>
      <c r="X31" s="406" t="s">
        <v>418</v>
      </c>
      <c r="Y31" s="427"/>
      <c r="Z31" s="427"/>
      <c r="AA31" s="422"/>
      <c r="AB31" s="422"/>
    </row>
    <row r="32" spans="1:28">
      <c r="A32" s="164" t="s">
        <v>47</v>
      </c>
      <c r="B32" s="8" t="s">
        <v>20</v>
      </c>
      <c r="C32" s="8" t="s">
        <v>91</v>
      </c>
      <c r="D32" s="8" t="s">
        <v>63</v>
      </c>
      <c r="E32" s="96"/>
      <c r="F32" s="16"/>
      <c r="G32" s="16"/>
      <c r="H32" s="85"/>
      <c r="I32" s="96"/>
      <c r="J32" s="8"/>
      <c r="K32" s="8"/>
      <c r="L32" s="8"/>
      <c r="M32" s="96"/>
      <c r="N32" s="101"/>
      <c r="O32" s="101"/>
      <c r="P32" s="101"/>
      <c r="Q32" s="96"/>
      <c r="R32" s="324"/>
      <c r="S32" s="324"/>
      <c r="T32" s="324"/>
      <c r="U32" s="81"/>
      <c r="V32" s="324"/>
      <c r="W32" s="420" t="s">
        <v>24</v>
      </c>
      <c r="X32" s="16"/>
      <c r="Y32" s="16"/>
      <c r="Z32" s="406" t="s">
        <v>418</v>
      </c>
      <c r="AA32" s="16"/>
      <c r="AB32" s="16"/>
    </row>
    <row r="33" spans="1:26">
      <c r="A33" s="164" t="s">
        <v>54</v>
      </c>
      <c r="B33" s="101"/>
      <c r="C33" s="101"/>
      <c r="D33" s="101"/>
      <c r="E33" s="96"/>
      <c r="F33" s="85"/>
      <c r="G33" s="85"/>
      <c r="H33" s="85"/>
      <c r="I33" s="96"/>
      <c r="J33" s="404" t="s">
        <v>417</v>
      </c>
      <c r="K33" s="404" t="s">
        <v>75</v>
      </c>
      <c r="L33" s="431" t="s">
        <v>24</v>
      </c>
      <c r="M33" s="96"/>
      <c r="N33" s="50"/>
      <c r="O33" s="50"/>
      <c r="P33" s="50"/>
      <c r="Q33" s="96"/>
      <c r="R33" s="433"/>
      <c r="S33" s="433"/>
      <c r="T33" s="433"/>
      <c r="U33" s="81"/>
    </row>
    <row r="34" spans="1:26">
      <c r="A34" s="167" t="s">
        <v>55</v>
      </c>
      <c r="B34" s="101"/>
      <c r="C34" s="101"/>
      <c r="D34" s="8"/>
      <c r="E34" s="168"/>
      <c r="H34" s="215"/>
      <c r="I34" s="168"/>
      <c r="M34" s="168"/>
      <c r="N34" s="8" t="s">
        <v>76</v>
      </c>
      <c r="O34" s="8" t="s">
        <v>75</v>
      </c>
      <c r="P34" s="6" t="s">
        <v>118</v>
      </c>
      <c r="Q34" s="168"/>
      <c r="R34" s="8" t="s">
        <v>94</v>
      </c>
      <c r="S34" s="8" t="s">
        <v>75</v>
      </c>
      <c r="T34" s="8" t="s">
        <v>58</v>
      </c>
      <c r="U34" s="81"/>
      <c r="W34" s="16" t="s">
        <v>157</v>
      </c>
      <c r="X34" s="16" t="s">
        <v>300</v>
      </c>
      <c r="Z34" s="21" t="s">
        <v>65</v>
      </c>
    </row>
    <row r="35" spans="1:26">
      <c r="A35" s="81"/>
      <c r="B35" s="13"/>
      <c r="C35" s="13"/>
      <c r="D35" s="13"/>
      <c r="E35" s="103"/>
      <c r="F35" s="13"/>
      <c r="G35" s="13"/>
      <c r="H35" s="13"/>
      <c r="I35" s="103"/>
      <c r="J35" s="21"/>
      <c r="K35" s="21"/>
      <c r="L35" s="21"/>
      <c r="M35" s="103"/>
      <c r="N35" s="324"/>
      <c r="O35" s="324"/>
      <c r="P35" s="324"/>
      <c r="Q35" s="103"/>
      <c r="R35" s="391"/>
      <c r="S35" s="391"/>
      <c r="T35" s="391"/>
      <c r="U35" s="81"/>
      <c r="W35" s="16" t="s">
        <v>116</v>
      </c>
      <c r="X35" s="16" t="s">
        <v>393</v>
      </c>
      <c r="Z35" s="21" t="s">
        <v>394</v>
      </c>
    </row>
    <row r="36" spans="1:26">
      <c r="A36" s="81"/>
      <c r="B36" s="105"/>
      <c r="C36" s="105"/>
      <c r="D36" s="105"/>
      <c r="E36" s="81"/>
      <c r="F36" s="102"/>
      <c r="G36" s="102"/>
      <c r="H36" s="102"/>
      <c r="I36" s="81"/>
      <c r="J36" s="105"/>
      <c r="K36" s="105"/>
      <c r="L36" s="105"/>
      <c r="M36" s="81"/>
      <c r="N36" s="251"/>
      <c r="O36" s="251"/>
      <c r="P36" s="251"/>
      <c r="Q36" s="81"/>
      <c r="R36" s="392"/>
      <c r="S36" s="392"/>
      <c r="T36" s="392"/>
      <c r="U36" s="81"/>
      <c r="W36" s="16" t="s">
        <v>110</v>
      </c>
      <c r="X36" s="16" t="s">
        <v>381</v>
      </c>
      <c r="Z36" s="21" t="s">
        <v>63</v>
      </c>
    </row>
    <row r="37" spans="1:26">
      <c r="A37" s="107"/>
      <c r="B37" s="10" t="s">
        <v>423</v>
      </c>
      <c r="C37" s="1237" t="s">
        <v>57</v>
      </c>
      <c r="D37" s="1237"/>
      <c r="E37" s="81"/>
      <c r="F37" s="10" t="s">
        <v>423</v>
      </c>
      <c r="G37" s="1237" t="s">
        <v>57</v>
      </c>
      <c r="H37" s="1237"/>
      <c r="I37" s="81"/>
      <c r="J37" s="10" t="s">
        <v>423</v>
      </c>
      <c r="K37" s="1237" t="s">
        <v>57</v>
      </c>
      <c r="L37" s="1237"/>
      <c r="M37" s="81"/>
      <c r="N37" s="10" t="s">
        <v>423</v>
      </c>
      <c r="O37" s="1237" t="s">
        <v>57</v>
      </c>
      <c r="P37" s="1237"/>
      <c r="Q37" s="81"/>
      <c r="R37" s="10" t="s">
        <v>423</v>
      </c>
      <c r="S37" s="1237" t="s">
        <v>57</v>
      </c>
      <c r="T37" s="1237"/>
      <c r="U37" s="81"/>
      <c r="W37" s="16" t="s">
        <v>64</v>
      </c>
      <c r="X37" s="16" t="s">
        <v>401</v>
      </c>
      <c r="Z37" s="21" t="s">
        <v>64</v>
      </c>
    </row>
    <row r="38" spans="1:26">
      <c r="A38" s="81"/>
      <c r="B38" s="418" t="s">
        <v>60</v>
      </c>
      <c r="C38" s="10" t="s">
        <v>92</v>
      </c>
      <c r="D38" s="10" t="s">
        <v>25</v>
      </c>
      <c r="E38" s="107"/>
      <c r="F38" s="413" t="s">
        <v>65</v>
      </c>
      <c r="G38" s="10" t="s">
        <v>91</v>
      </c>
      <c r="H38" s="10" t="s">
        <v>25</v>
      </c>
      <c r="I38" s="107"/>
      <c r="J38" s="413" t="s">
        <v>65</v>
      </c>
      <c r="K38" s="10" t="s">
        <v>92</v>
      </c>
      <c r="L38" s="10" t="s">
        <v>21</v>
      </c>
      <c r="M38" s="107"/>
      <c r="N38" s="413" t="s">
        <v>65</v>
      </c>
      <c r="O38" s="10" t="s">
        <v>92</v>
      </c>
      <c r="P38" s="10" t="s">
        <v>25</v>
      </c>
      <c r="Q38" s="107"/>
      <c r="R38" s="413" t="s">
        <v>65</v>
      </c>
      <c r="S38" s="10" t="s">
        <v>92</v>
      </c>
      <c r="T38" s="10" t="s">
        <v>21</v>
      </c>
      <c r="U38" s="81"/>
      <c r="Z38" s="380" t="s">
        <v>118</v>
      </c>
    </row>
    <row r="39" spans="1:26">
      <c r="A39" s="81"/>
      <c r="B39" s="418" t="s">
        <v>63</v>
      </c>
      <c r="C39" s="10" t="s">
        <v>92</v>
      </c>
      <c r="D39" s="10" t="s">
        <v>31</v>
      </c>
      <c r="E39" s="107"/>
      <c r="F39" s="418" t="s">
        <v>63</v>
      </c>
      <c r="G39" s="10" t="s">
        <v>92</v>
      </c>
      <c r="H39" s="10" t="s">
        <v>31</v>
      </c>
      <c r="I39" s="107"/>
      <c r="J39" s="418" t="s">
        <v>60</v>
      </c>
      <c r="K39" s="10" t="s">
        <v>91</v>
      </c>
      <c r="L39" s="10" t="s">
        <v>31</v>
      </c>
      <c r="M39" s="107"/>
      <c r="N39" s="418" t="s">
        <v>63</v>
      </c>
      <c r="O39" s="10" t="s">
        <v>92</v>
      </c>
      <c r="P39" s="10" t="s">
        <v>117</v>
      </c>
      <c r="Q39" s="107"/>
      <c r="R39" s="418" t="s">
        <v>60</v>
      </c>
      <c r="S39" s="10" t="s">
        <v>92</v>
      </c>
      <c r="T39" s="10" t="s">
        <v>117</v>
      </c>
      <c r="U39" s="81"/>
      <c r="Z39" s="21" t="s">
        <v>110</v>
      </c>
    </row>
    <row r="40" spans="1:26">
      <c r="A40" s="81"/>
      <c r="B40" s="401" t="s">
        <v>118</v>
      </c>
      <c r="C40" s="10" t="s">
        <v>91</v>
      </c>
      <c r="D40" s="10" t="s">
        <v>116</v>
      </c>
      <c r="E40" s="107"/>
      <c r="F40" s="418" t="s">
        <v>60</v>
      </c>
      <c r="G40" s="10" t="s">
        <v>91</v>
      </c>
      <c r="H40" s="10" t="s">
        <v>21</v>
      </c>
      <c r="I40" s="107"/>
      <c r="J40" s="418" t="s">
        <v>63</v>
      </c>
      <c r="K40" s="10" t="s">
        <v>91</v>
      </c>
      <c r="L40" s="10" t="s">
        <v>117</v>
      </c>
      <c r="M40" s="107"/>
      <c r="N40" s="401" t="s">
        <v>118</v>
      </c>
      <c r="O40" s="10" t="s">
        <v>92</v>
      </c>
      <c r="P40" s="10" t="s">
        <v>24</v>
      </c>
      <c r="Q40" s="107"/>
      <c r="R40" s="418" t="s">
        <v>63</v>
      </c>
      <c r="S40" s="10" t="s">
        <v>92</v>
      </c>
      <c r="T40" s="10" t="s">
        <v>15</v>
      </c>
      <c r="U40" s="81"/>
      <c r="Z40" s="21" t="s">
        <v>435</v>
      </c>
    </row>
    <row r="41" spans="1:26">
      <c r="A41" s="81"/>
      <c r="B41" s="424" t="s">
        <v>15</v>
      </c>
      <c r="E41" s="107"/>
      <c r="G41" s="10" t="s">
        <v>92</v>
      </c>
      <c r="H41" s="10" t="s">
        <v>24</v>
      </c>
      <c r="I41" s="107"/>
      <c r="J41" s="434" t="s">
        <v>118</v>
      </c>
      <c r="K41" s="16"/>
      <c r="L41" s="16"/>
      <c r="M41" s="107"/>
      <c r="N41" s="418" t="s">
        <v>60</v>
      </c>
      <c r="O41" s="10" t="s">
        <v>92</v>
      </c>
      <c r="P41" s="10" t="s">
        <v>116</v>
      </c>
      <c r="Q41" s="107"/>
      <c r="R41" s="428"/>
      <c r="S41" s="109"/>
      <c r="T41" s="109"/>
      <c r="U41" s="81"/>
      <c r="W41" s="306" t="s">
        <v>316</v>
      </c>
    </row>
    <row r="42" spans="1:26">
      <c r="A42" s="81"/>
      <c r="C42" s="109"/>
      <c r="D42" s="109"/>
      <c r="E42" s="107"/>
      <c r="G42" s="368" t="s">
        <v>92</v>
      </c>
      <c r="H42" s="435" t="s">
        <v>116</v>
      </c>
      <c r="I42" s="107"/>
      <c r="J42" s="436" t="s">
        <v>24</v>
      </c>
      <c r="K42" s="16"/>
      <c r="L42" s="16"/>
      <c r="M42" s="107"/>
      <c r="Q42" s="107"/>
      <c r="S42" s="109"/>
      <c r="T42" s="109"/>
      <c r="U42" s="81"/>
      <c r="W42" s="308" t="s">
        <v>318</v>
      </c>
    </row>
    <row r="43" spans="1:26">
      <c r="A43" s="81"/>
      <c r="C43" s="109"/>
      <c r="D43" s="109"/>
      <c r="E43" s="107"/>
      <c r="G43" s="437"/>
      <c r="H43" s="437"/>
      <c r="I43" s="107"/>
      <c r="K43" s="109"/>
      <c r="L43" s="109"/>
      <c r="M43" s="107"/>
      <c r="O43" s="109"/>
      <c r="P43" s="109"/>
      <c r="Q43" s="107"/>
      <c r="S43" s="109"/>
      <c r="T43" s="109"/>
      <c r="U43" s="81"/>
      <c r="W43" s="309" t="s">
        <v>319</v>
      </c>
    </row>
    <row r="44" spans="1:26">
      <c r="B44" s="425" t="s">
        <v>436</v>
      </c>
      <c r="C44" s="438" t="s">
        <v>437</v>
      </c>
      <c r="J44" s="425" t="s">
        <v>438</v>
      </c>
      <c r="K44" s="426" t="s">
        <v>439</v>
      </c>
    </row>
    <row r="45" spans="1:26">
      <c r="F45" t="s">
        <v>66</v>
      </c>
    </row>
  </sheetData>
  <mergeCells count="24">
    <mergeCell ref="A1:U1"/>
    <mergeCell ref="A2:A3"/>
    <mergeCell ref="B2:D2"/>
    <mergeCell ref="F2:H2"/>
    <mergeCell ref="J2:L2"/>
    <mergeCell ref="N2:P2"/>
    <mergeCell ref="R2:T2"/>
    <mergeCell ref="W2:X2"/>
    <mergeCell ref="C14:D14"/>
    <mergeCell ref="G14:H14"/>
    <mergeCell ref="K14:L14"/>
    <mergeCell ref="O14:P14"/>
    <mergeCell ref="S14:T14"/>
    <mergeCell ref="A24:U24"/>
    <mergeCell ref="B25:D25"/>
    <mergeCell ref="F25:H25"/>
    <mergeCell ref="J25:L25"/>
    <mergeCell ref="N25:P25"/>
    <mergeCell ref="R25:T25"/>
    <mergeCell ref="C37:D37"/>
    <mergeCell ref="G37:H37"/>
    <mergeCell ref="K37:L37"/>
    <mergeCell ref="O37:P37"/>
    <mergeCell ref="S37:T37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46"/>
  <sheetViews>
    <sheetView zoomScale="90" zoomScaleNormal="90" workbookViewId="0">
      <selection activeCell="I47" sqref="I47"/>
    </sheetView>
  </sheetViews>
  <sheetFormatPr defaultColWidth="8.7109375" defaultRowHeight="15"/>
  <cols>
    <col min="1" max="1" width="9.42578125" customWidth="1"/>
    <col min="2" max="2" width="12.42578125" customWidth="1"/>
    <col min="3" max="3" width="11.7109375" customWidth="1"/>
    <col min="4" max="4" width="11" customWidth="1"/>
    <col min="5" max="5" width="4.85546875" customWidth="1"/>
    <col min="6" max="6" width="12.42578125" customWidth="1"/>
    <col min="7" max="7" width="11.7109375" customWidth="1"/>
    <col min="8" max="8" width="11" customWidth="1"/>
    <col min="9" max="9" width="4.7109375" customWidth="1"/>
    <col min="10" max="10" width="12.42578125" customWidth="1"/>
    <col min="11" max="11" width="11.7109375" customWidth="1"/>
    <col min="12" max="12" width="10.85546875" customWidth="1"/>
    <col min="13" max="13" width="4.42578125" customWidth="1"/>
    <col min="14" max="14" width="12.42578125" customWidth="1"/>
    <col min="15" max="15" width="11.7109375" customWidth="1"/>
    <col min="16" max="16" width="11" customWidth="1"/>
    <col min="17" max="17" width="4.7109375" customWidth="1"/>
    <col min="18" max="18" width="12.42578125" customWidth="1"/>
    <col min="19" max="19" width="11.7109375" customWidth="1"/>
    <col min="20" max="20" width="10.85546875" customWidth="1"/>
    <col min="21" max="21" width="4.85546875" customWidth="1"/>
    <col min="22" max="22" width="17.140625" customWidth="1"/>
    <col min="23" max="24" width="9.28515625" customWidth="1"/>
    <col min="25" max="25" width="21.28515625" customWidth="1"/>
    <col min="26" max="26" width="15" customWidth="1"/>
    <col min="27" max="27" width="13.7109375" customWidth="1"/>
    <col min="28" max="29" width="11.5703125" customWidth="1"/>
    <col min="30" max="30" width="11" customWidth="1"/>
  </cols>
  <sheetData>
    <row r="1" spans="1:30" ht="18">
      <c r="A1" s="1259" t="s">
        <v>0</v>
      </c>
      <c r="B1" s="1259"/>
      <c r="C1" s="1259"/>
      <c r="D1" s="1259"/>
      <c r="E1" s="1259"/>
      <c r="F1" s="1259"/>
      <c r="G1" s="1259"/>
      <c r="H1" s="1259"/>
      <c r="I1" s="1259"/>
      <c r="J1" s="1259"/>
      <c r="K1" s="1259"/>
      <c r="L1" s="1259"/>
      <c r="M1" s="1259"/>
      <c r="N1" s="1259"/>
      <c r="O1" s="1259"/>
      <c r="P1" s="1259"/>
      <c r="Q1" s="1259"/>
      <c r="R1" s="1259"/>
      <c r="S1" s="1259"/>
      <c r="T1" s="1259"/>
      <c r="U1" s="1259"/>
      <c r="V1" s="1259"/>
      <c r="W1" s="1259"/>
    </row>
    <row r="2" spans="1:30" ht="15.75">
      <c r="A2" s="1245"/>
      <c r="B2" s="1253" t="s">
        <v>440</v>
      </c>
      <c r="C2" s="1253"/>
      <c r="D2" s="1253"/>
      <c r="E2" s="1254"/>
      <c r="F2" s="1255" t="s">
        <v>441</v>
      </c>
      <c r="G2" s="1255"/>
      <c r="H2" s="1255"/>
      <c r="I2" s="1254"/>
      <c r="J2" s="1255" t="s">
        <v>442</v>
      </c>
      <c r="K2" s="1255"/>
      <c r="L2" s="1255"/>
      <c r="M2" s="1254"/>
      <c r="N2" s="1256" t="s">
        <v>443</v>
      </c>
      <c r="O2" s="1256"/>
      <c r="P2" s="1256"/>
      <c r="Q2" s="1257"/>
      <c r="R2" s="1253" t="s">
        <v>444</v>
      </c>
      <c r="S2" s="1253"/>
      <c r="T2" s="1253"/>
      <c r="U2" s="1258"/>
      <c r="V2" s="1250" t="s">
        <v>445</v>
      </c>
      <c r="W2" s="1250"/>
      <c r="Y2" s="440" t="s">
        <v>349</v>
      </c>
      <c r="Z2" s="441"/>
      <c r="AB2" s="16"/>
      <c r="AC2" s="10" t="s">
        <v>350</v>
      </c>
    </row>
    <row r="3" spans="1:30" ht="15.75">
      <c r="A3" s="1245"/>
      <c r="B3" s="442" t="s">
        <v>7</v>
      </c>
      <c r="C3" s="115" t="s">
        <v>8</v>
      </c>
      <c r="D3" s="443" t="s">
        <v>9</v>
      </c>
      <c r="E3" s="1254"/>
      <c r="F3" s="115" t="s">
        <v>7</v>
      </c>
      <c r="G3" s="115" t="s">
        <v>8</v>
      </c>
      <c r="H3" s="443" t="s">
        <v>9</v>
      </c>
      <c r="I3" s="1254"/>
      <c r="J3" s="444" t="s">
        <v>7</v>
      </c>
      <c r="K3" s="444" t="s">
        <v>8</v>
      </c>
      <c r="L3" s="439" t="s">
        <v>9</v>
      </c>
      <c r="M3" s="1254"/>
      <c r="N3" s="327" t="s">
        <v>7</v>
      </c>
      <c r="O3" s="444" t="s">
        <v>8</v>
      </c>
      <c r="P3" s="445" t="s">
        <v>9</v>
      </c>
      <c r="Q3" s="1257"/>
      <c r="R3" s="327" t="s">
        <v>7</v>
      </c>
      <c r="S3" s="444" t="s">
        <v>8</v>
      </c>
      <c r="T3" s="439" t="s">
        <v>9</v>
      </c>
      <c r="U3" s="1258"/>
      <c r="V3" s="446" t="s">
        <v>7</v>
      </c>
      <c r="W3" s="447" t="s">
        <v>9</v>
      </c>
      <c r="Y3" s="16" t="s">
        <v>351</v>
      </c>
      <c r="Z3" s="271" t="s">
        <v>446</v>
      </c>
      <c r="AB3" s="16">
        <v>1</v>
      </c>
      <c r="AC3" s="21" t="s">
        <v>107</v>
      </c>
    </row>
    <row r="4" spans="1:30">
      <c r="A4" s="49" t="s">
        <v>10</v>
      </c>
      <c r="B4" s="4" t="s">
        <v>388</v>
      </c>
      <c r="C4" s="4" t="s">
        <v>389</v>
      </c>
      <c r="D4" s="4" t="s">
        <v>25</v>
      </c>
      <c r="E4" s="448"/>
      <c r="F4" s="1"/>
      <c r="G4" s="1"/>
      <c r="H4" s="1"/>
      <c r="I4" s="448"/>
      <c r="J4" s="1" t="s">
        <v>16</v>
      </c>
      <c r="K4" s="1" t="s">
        <v>12</v>
      </c>
      <c r="L4" s="1" t="s">
        <v>15</v>
      </c>
      <c r="M4" s="448"/>
      <c r="N4" s="57" t="s">
        <v>355</v>
      </c>
      <c r="O4" s="57" t="s">
        <v>12</v>
      </c>
      <c r="P4" s="57" t="s">
        <v>25</v>
      </c>
      <c r="Q4" s="449"/>
      <c r="R4" s="6" t="s">
        <v>387</v>
      </c>
      <c r="S4" s="6" t="s">
        <v>23</v>
      </c>
      <c r="T4" s="50" t="s">
        <v>13</v>
      </c>
      <c r="U4" s="55"/>
      <c r="V4" s="2" t="s">
        <v>356</v>
      </c>
      <c r="W4" s="2" t="s">
        <v>25</v>
      </c>
      <c r="Y4" s="16" t="s">
        <v>357</v>
      </c>
      <c r="Z4" s="277" t="s">
        <v>300</v>
      </c>
      <c r="AB4" s="16">
        <v>2</v>
      </c>
      <c r="AC4" s="21" t="s">
        <v>13</v>
      </c>
    </row>
    <row r="5" spans="1:30">
      <c r="A5" s="56" t="s">
        <v>19</v>
      </c>
      <c r="B5" s="1" t="s">
        <v>37</v>
      </c>
      <c r="C5" s="1" t="s">
        <v>12</v>
      </c>
      <c r="D5" s="6" t="s">
        <v>107</v>
      </c>
      <c r="E5" s="450"/>
      <c r="F5" s="1" t="s">
        <v>103</v>
      </c>
      <c r="G5" s="1" t="s">
        <v>12</v>
      </c>
      <c r="H5" s="1" t="s">
        <v>116</v>
      </c>
      <c r="I5" s="450"/>
      <c r="J5" s="12" t="s">
        <v>376</v>
      </c>
      <c r="K5" s="12" t="s">
        <v>51</v>
      </c>
      <c r="L5" s="12" t="s">
        <v>58</v>
      </c>
      <c r="M5" s="450"/>
      <c r="N5" s="8" t="s">
        <v>386</v>
      </c>
      <c r="O5" s="8" t="s">
        <v>12</v>
      </c>
      <c r="P5" s="8" t="s">
        <v>107</v>
      </c>
      <c r="Q5" s="450"/>
      <c r="R5" s="347" t="s">
        <v>22</v>
      </c>
      <c r="S5" s="347" t="s">
        <v>23</v>
      </c>
      <c r="T5" s="50" t="s">
        <v>24</v>
      </c>
      <c r="U5" s="47"/>
      <c r="V5" s="16"/>
      <c r="W5" s="16"/>
      <c r="Y5" s="16" t="s">
        <v>363</v>
      </c>
      <c r="Z5" s="16" t="s">
        <v>447</v>
      </c>
      <c r="AB5" s="16">
        <v>3</v>
      </c>
      <c r="AC5" s="21" t="s">
        <v>168</v>
      </c>
    </row>
    <row r="6" spans="1:30">
      <c r="A6" s="56" t="s">
        <v>28</v>
      </c>
      <c r="E6" s="450"/>
      <c r="F6" s="101"/>
      <c r="G6" s="101"/>
      <c r="H6" s="101"/>
      <c r="I6" s="450"/>
      <c r="J6" s="7" t="s">
        <v>90</v>
      </c>
      <c r="K6" s="7" t="s">
        <v>23</v>
      </c>
      <c r="L6" s="6" t="s">
        <v>25</v>
      </c>
      <c r="M6" s="450"/>
      <c r="N6" s="1" t="s">
        <v>102</v>
      </c>
      <c r="O6" s="1" t="s">
        <v>23</v>
      </c>
      <c r="P6" s="1" t="s">
        <v>15</v>
      </c>
      <c r="Q6" s="450"/>
      <c r="R6" s="1" t="s">
        <v>44</v>
      </c>
      <c r="S6" s="1" t="s">
        <v>12</v>
      </c>
      <c r="T6" s="50" t="s">
        <v>107</v>
      </c>
      <c r="U6" s="47"/>
      <c r="V6" s="16"/>
      <c r="W6" s="16"/>
      <c r="Y6" s="16" t="s">
        <v>369</v>
      </c>
      <c r="Z6" s="286" t="s">
        <v>300</v>
      </c>
      <c r="AB6" s="16">
        <v>4</v>
      </c>
      <c r="AC6" s="21" t="s">
        <v>15</v>
      </c>
    </row>
    <row r="7" spans="1:30">
      <c r="A7" s="56" t="s">
        <v>36</v>
      </c>
      <c r="B7" s="1" t="s">
        <v>29</v>
      </c>
      <c r="C7" s="1" t="s">
        <v>23</v>
      </c>
      <c r="D7" s="1" t="s">
        <v>15</v>
      </c>
      <c r="E7" s="450"/>
      <c r="F7" s="1" t="s">
        <v>415</v>
      </c>
      <c r="G7" s="1" t="s">
        <v>12</v>
      </c>
      <c r="H7" s="7" t="s">
        <v>24</v>
      </c>
      <c r="I7" s="450"/>
      <c r="J7" s="1" t="s">
        <v>39</v>
      </c>
      <c r="K7" s="1" t="s">
        <v>12</v>
      </c>
      <c r="L7" s="1" t="s">
        <v>24</v>
      </c>
      <c r="M7" s="450"/>
      <c r="N7" s="352" t="s">
        <v>33</v>
      </c>
      <c r="O7" s="352" t="s">
        <v>23</v>
      </c>
      <c r="P7" s="352" t="s">
        <v>31</v>
      </c>
      <c r="Q7" s="450"/>
      <c r="R7" s="8" t="s">
        <v>419</v>
      </c>
      <c r="S7" s="8" t="s">
        <v>23</v>
      </c>
      <c r="T7" s="50" t="s">
        <v>116</v>
      </c>
      <c r="U7" s="47"/>
      <c r="V7" s="16"/>
      <c r="W7" s="16"/>
      <c r="Y7" s="16" t="s">
        <v>292</v>
      </c>
      <c r="Z7" s="16" t="s">
        <v>300</v>
      </c>
      <c r="AB7" s="16">
        <v>5</v>
      </c>
      <c r="AC7" s="21" t="s">
        <v>31</v>
      </c>
    </row>
    <row r="8" spans="1:30">
      <c r="A8" s="56" t="s">
        <v>42</v>
      </c>
      <c r="B8" s="1" t="s">
        <v>45</v>
      </c>
      <c r="C8" s="1" t="s">
        <v>12</v>
      </c>
      <c r="D8" s="1" t="s">
        <v>168</v>
      </c>
      <c r="E8" s="450"/>
      <c r="F8" s="1" t="s">
        <v>421</v>
      </c>
      <c r="G8" s="1" t="s">
        <v>12</v>
      </c>
      <c r="H8" s="1" t="s">
        <v>25</v>
      </c>
      <c r="I8" s="450"/>
      <c r="J8" s="1" t="s">
        <v>40</v>
      </c>
      <c r="K8" s="1" t="s">
        <v>12</v>
      </c>
      <c r="L8" s="1" t="s">
        <v>31</v>
      </c>
      <c r="M8" s="450"/>
      <c r="N8" s="65" t="s">
        <v>415</v>
      </c>
      <c r="O8" s="65" t="s">
        <v>12</v>
      </c>
      <c r="P8" s="65" t="s">
        <v>168</v>
      </c>
      <c r="Q8" s="450"/>
      <c r="R8" s="1" t="s">
        <v>39</v>
      </c>
      <c r="S8" s="1" t="s">
        <v>12</v>
      </c>
      <c r="T8" s="50" t="s">
        <v>31</v>
      </c>
      <c r="U8" s="47"/>
      <c r="V8" s="16"/>
      <c r="W8" s="16"/>
      <c r="Y8" s="16" t="s">
        <v>380</v>
      </c>
      <c r="Z8" s="16" t="s">
        <v>381</v>
      </c>
      <c r="AB8" s="16">
        <v>6</v>
      </c>
      <c r="AC8" s="21" t="s">
        <v>24</v>
      </c>
    </row>
    <row r="9" spans="1:30">
      <c r="A9" s="292" t="s">
        <v>47</v>
      </c>
      <c r="B9" s="1" t="s">
        <v>20</v>
      </c>
      <c r="C9" s="1" t="s">
        <v>12</v>
      </c>
      <c r="D9" s="1" t="s">
        <v>31</v>
      </c>
      <c r="E9" s="450"/>
      <c r="F9" s="1"/>
      <c r="G9" s="1"/>
      <c r="H9" s="324"/>
      <c r="I9" s="450"/>
      <c r="J9" s="324"/>
      <c r="K9" s="324"/>
      <c r="L9" s="324"/>
      <c r="M9" s="450"/>
      <c r="N9" s="6" t="s">
        <v>27</v>
      </c>
      <c r="O9" s="6" t="s">
        <v>35</v>
      </c>
      <c r="P9" s="6" t="s">
        <v>24</v>
      </c>
      <c r="Q9" s="450"/>
      <c r="R9" s="1" t="s">
        <v>105</v>
      </c>
      <c r="S9" s="1" t="s">
        <v>106</v>
      </c>
      <c r="T9" s="50" t="s">
        <v>168</v>
      </c>
      <c r="U9" s="47"/>
      <c r="V9" s="16"/>
      <c r="W9" s="16"/>
      <c r="Y9" s="16" t="s">
        <v>299</v>
      </c>
      <c r="Z9" s="16" t="s">
        <v>300</v>
      </c>
      <c r="AB9" s="16">
        <v>7</v>
      </c>
      <c r="AC9" s="21" t="s">
        <v>25</v>
      </c>
    </row>
    <row r="10" spans="1:30">
      <c r="A10" s="292" t="s">
        <v>54</v>
      </c>
      <c r="B10" s="1"/>
      <c r="C10" s="1"/>
      <c r="D10" s="1"/>
      <c r="E10" s="450"/>
      <c r="F10" s="324"/>
      <c r="G10" s="324"/>
      <c r="H10" s="324"/>
      <c r="I10" s="450"/>
      <c r="J10" s="324"/>
      <c r="K10" s="324"/>
      <c r="L10" s="324"/>
      <c r="M10" s="450"/>
      <c r="N10" s="1" t="s">
        <v>422</v>
      </c>
      <c r="O10" s="1" t="s">
        <v>12</v>
      </c>
      <c r="P10" s="1" t="s">
        <v>13</v>
      </c>
      <c r="Q10" s="450"/>
      <c r="R10" s="1" t="s">
        <v>18</v>
      </c>
      <c r="S10" s="1" t="s">
        <v>12</v>
      </c>
      <c r="T10" s="50" t="s">
        <v>15</v>
      </c>
      <c r="U10" s="47"/>
      <c r="V10" s="16"/>
      <c r="W10" s="16"/>
      <c r="Y10" s="16" t="s">
        <v>391</v>
      </c>
      <c r="Z10" s="16" t="s">
        <v>300</v>
      </c>
      <c r="AB10" s="16">
        <v>8</v>
      </c>
      <c r="AC10" s="21" t="s">
        <v>116</v>
      </c>
    </row>
    <row r="11" spans="1:30" ht="15.75" customHeight="1">
      <c r="A11" s="292" t="s">
        <v>55</v>
      </c>
      <c r="B11" s="1"/>
      <c r="C11" s="357"/>
      <c r="D11" s="357"/>
      <c r="E11" s="451"/>
      <c r="F11" s="1"/>
      <c r="G11" s="1"/>
      <c r="H11" s="1"/>
      <c r="I11" s="451"/>
      <c r="J11" s="404" t="s">
        <v>26</v>
      </c>
      <c r="K11" s="404" t="s">
        <v>23</v>
      </c>
      <c r="L11" s="404" t="s">
        <v>116</v>
      </c>
      <c r="M11" s="452"/>
      <c r="N11" s="1" t="s">
        <v>26</v>
      </c>
      <c r="O11" s="1" t="s">
        <v>23</v>
      </c>
      <c r="P11" s="1" t="s">
        <v>116</v>
      </c>
      <c r="Q11" s="453"/>
      <c r="R11" s="1" t="s">
        <v>41</v>
      </c>
      <c r="S11" s="1" t="s">
        <v>23</v>
      </c>
      <c r="T11" s="50" t="s">
        <v>25</v>
      </c>
      <c r="U11" s="47"/>
      <c r="V11" s="16"/>
      <c r="W11" s="16"/>
      <c r="AB11" s="16">
        <v>9</v>
      </c>
      <c r="AC11" s="21" t="s">
        <v>448</v>
      </c>
    </row>
    <row r="12" spans="1:30">
      <c r="A12" s="111"/>
      <c r="B12" s="7"/>
      <c r="C12" s="454"/>
      <c r="D12" s="454"/>
      <c r="E12" s="451"/>
      <c r="F12" s="101"/>
      <c r="G12" s="101"/>
      <c r="H12" s="101"/>
      <c r="I12" s="451"/>
      <c r="J12" s="324"/>
      <c r="K12" s="324"/>
      <c r="L12" s="324"/>
      <c r="M12" s="451"/>
      <c r="N12" s="324"/>
      <c r="O12" s="324"/>
      <c r="P12" s="324"/>
      <c r="Q12" s="451"/>
      <c r="R12" s="455" t="s">
        <v>449</v>
      </c>
      <c r="S12" s="455" t="s">
        <v>51</v>
      </c>
      <c r="T12" s="456" t="s">
        <v>168</v>
      </c>
      <c r="U12" s="47"/>
      <c r="V12" s="16"/>
      <c r="W12" s="16"/>
      <c r="AB12" s="90"/>
    </row>
    <row r="13" spans="1:30">
      <c r="A13" s="366"/>
      <c r="B13" s="7"/>
      <c r="C13" s="7"/>
      <c r="D13" s="7"/>
      <c r="E13" s="450"/>
      <c r="F13" s="7"/>
      <c r="G13" s="50"/>
      <c r="H13" s="8"/>
      <c r="I13" s="450"/>
      <c r="J13" s="324"/>
      <c r="K13" s="324"/>
      <c r="L13" s="324"/>
      <c r="M13" s="450"/>
      <c r="N13" s="324"/>
      <c r="O13" s="324"/>
      <c r="P13" s="324"/>
      <c r="Q13" s="450"/>
      <c r="R13" s="410"/>
      <c r="S13" s="410"/>
      <c r="T13" s="410"/>
      <c r="U13" s="47"/>
      <c r="V13" s="16"/>
      <c r="W13" s="16"/>
      <c r="AB13" s="90"/>
    </row>
    <row r="14" spans="1:30">
      <c r="A14" s="367"/>
      <c r="B14" s="152" t="s">
        <v>423</v>
      </c>
      <c r="C14" s="1237" t="s">
        <v>57</v>
      </c>
      <c r="D14" s="1237"/>
      <c r="E14" s="83"/>
      <c r="F14" s="10" t="s">
        <v>423</v>
      </c>
      <c r="G14" s="1237" t="s">
        <v>57</v>
      </c>
      <c r="H14" s="1237"/>
      <c r="I14" s="83"/>
      <c r="J14" s="10" t="s">
        <v>423</v>
      </c>
      <c r="K14" s="1237" t="s">
        <v>57</v>
      </c>
      <c r="L14" s="1237"/>
      <c r="M14" s="83"/>
      <c r="N14" s="10" t="s">
        <v>423</v>
      </c>
      <c r="O14" s="1237" t="s">
        <v>57</v>
      </c>
      <c r="P14" s="1237"/>
      <c r="Q14" s="83"/>
      <c r="R14" s="10" t="s">
        <v>423</v>
      </c>
      <c r="S14" s="1237" t="s">
        <v>57</v>
      </c>
      <c r="T14" s="1237"/>
      <c r="U14" s="47"/>
      <c r="V14" s="16"/>
      <c r="W14" s="16"/>
      <c r="AB14" s="90"/>
    </row>
    <row r="15" spans="1:30">
      <c r="A15" s="47"/>
      <c r="B15" s="415" t="s">
        <v>107</v>
      </c>
      <c r="C15" s="368" t="s">
        <v>35</v>
      </c>
      <c r="D15" s="10" t="s">
        <v>58</v>
      </c>
      <c r="E15" s="83"/>
      <c r="F15" s="413" t="s">
        <v>107</v>
      </c>
      <c r="G15" s="10" t="s">
        <v>112</v>
      </c>
      <c r="H15" s="10" t="s">
        <v>63</v>
      </c>
      <c r="I15" s="83"/>
      <c r="J15" s="413" t="s">
        <v>107</v>
      </c>
      <c r="K15" s="10" t="s">
        <v>108</v>
      </c>
      <c r="L15" s="10" t="s">
        <v>111</v>
      </c>
      <c r="M15" s="83"/>
      <c r="N15" s="21" t="s">
        <v>107</v>
      </c>
      <c r="O15" s="209" t="s">
        <v>109</v>
      </c>
      <c r="P15" s="209" t="s">
        <v>110</v>
      </c>
      <c r="Q15" s="83"/>
      <c r="R15" s="21" t="s">
        <v>107</v>
      </c>
      <c r="S15" s="209" t="s">
        <v>35</v>
      </c>
      <c r="T15" s="209" t="s">
        <v>110</v>
      </c>
      <c r="U15" s="47"/>
      <c r="V15" s="16"/>
      <c r="W15" s="16"/>
      <c r="AB15" s="90"/>
    </row>
    <row r="16" spans="1:30">
      <c r="A16" s="47"/>
      <c r="B16" s="418" t="s">
        <v>168</v>
      </c>
      <c r="C16" s="368"/>
      <c r="D16" s="10"/>
      <c r="E16" s="83"/>
      <c r="F16" s="418" t="s">
        <v>168</v>
      </c>
      <c r="G16" s="10" t="s">
        <v>108</v>
      </c>
      <c r="H16" s="10" t="s">
        <v>111</v>
      </c>
      <c r="I16" s="83"/>
      <c r="J16" s="457" t="s">
        <v>168</v>
      </c>
      <c r="K16" s="10" t="s">
        <v>112</v>
      </c>
      <c r="L16" s="10" t="s">
        <v>58</v>
      </c>
      <c r="M16" s="83"/>
      <c r="N16" s="21" t="s">
        <v>13</v>
      </c>
      <c r="O16" s="10" t="s">
        <v>108</v>
      </c>
      <c r="P16" s="10" t="s">
        <v>58</v>
      </c>
      <c r="Q16" s="83"/>
      <c r="R16" s="21" t="s">
        <v>13</v>
      </c>
      <c r="S16" s="419" t="s">
        <v>108</v>
      </c>
      <c r="T16" s="419" t="s">
        <v>111</v>
      </c>
      <c r="U16" s="47"/>
      <c r="V16" s="16"/>
      <c r="W16" s="16"/>
      <c r="Y16" s="16"/>
      <c r="Z16" s="10" t="s">
        <v>424</v>
      </c>
      <c r="AA16" s="10" t="s">
        <v>425</v>
      </c>
      <c r="AB16" s="10" t="s">
        <v>426</v>
      </c>
      <c r="AC16" s="10" t="s">
        <v>427</v>
      </c>
      <c r="AD16" s="10" t="s">
        <v>428</v>
      </c>
    </row>
    <row r="17" spans="1:30">
      <c r="A17" s="47"/>
      <c r="B17" s="418" t="s">
        <v>15</v>
      </c>
      <c r="C17" s="368"/>
      <c r="D17" s="10"/>
      <c r="E17" s="83"/>
      <c r="F17" s="418" t="s">
        <v>15</v>
      </c>
      <c r="I17" s="83"/>
      <c r="J17" s="418" t="s">
        <v>15</v>
      </c>
      <c r="K17" s="10"/>
      <c r="L17" s="10"/>
      <c r="M17" s="83"/>
      <c r="N17" s="21" t="s">
        <v>168</v>
      </c>
      <c r="O17" s="10" t="s">
        <v>35</v>
      </c>
      <c r="P17" s="10" t="s">
        <v>63</v>
      </c>
      <c r="Q17" s="83"/>
      <c r="R17" s="21" t="s">
        <v>168</v>
      </c>
      <c r="S17" s="10" t="s">
        <v>112</v>
      </c>
      <c r="T17" s="10" t="s">
        <v>63</v>
      </c>
      <c r="U17" s="47"/>
      <c r="V17" s="16"/>
      <c r="W17" s="16"/>
      <c r="Y17" s="420" t="s">
        <v>107</v>
      </c>
      <c r="Z17" s="399" t="s">
        <v>414</v>
      </c>
      <c r="AA17" s="105"/>
      <c r="AB17" s="105" t="s">
        <v>450</v>
      </c>
      <c r="AC17" s="405" t="s">
        <v>416</v>
      </c>
      <c r="AD17" s="399" t="s">
        <v>414</v>
      </c>
    </row>
    <row r="18" spans="1:30">
      <c r="A18" s="47"/>
      <c r="B18" s="418" t="s">
        <v>31</v>
      </c>
      <c r="C18" s="368"/>
      <c r="D18" s="10"/>
      <c r="E18" s="83"/>
      <c r="F18" s="418" t="s">
        <v>31</v>
      </c>
      <c r="G18" s="10"/>
      <c r="H18" s="10"/>
      <c r="I18" s="83"/>
      <c r="J18" s="418" t="s">
        <v>31</v>
      </c>
      <c r="K18" s="10"/>
      <c r="L18" s="10"/>
      <c r="M18" s="83"/>
      <c r="N18" s="21" t="s">
        <v>15</v>
      </c>
      <c r="O18" s="10" t="s">
        <v>108</v>
      </c>
      <c r="P18" s="10" t="s">
        <v>111</v>
      </c>
      <c r="Q18" s="83"/>
      <c r="R18" s="21" t="s">
        <v>15</v>
      </c>
      <c r="S18" s="10"/>
      <c r="T18" s="10"/>
      <c r="U18" s="47"/>
      <c r="V18" s="16"/>
      <c r="W18" s="16"/>
      <c r="Y18" s="420" t="s">
        <v>168</v>
      </c>
      <c r="Z18" s="399" t="s">
        <v>414</v>
      </c>
      <c r="AA18" s="105"/>
      <c r="AB18" s="399" t="s">
        <v>414</v>
      </c>
      <c r="AC18" s="399" t="s">
        <v>414</v>
      </c>
      <c r="AD18" s="407" t="s">
        <v>420</v>
      </c>
    </row>
    <row r="19" spans="1:30">
      <c r="B19" s="457" t="s">
        <v>24</v>
      </c>
      <c r="F19" s="418" t="s">
        <v>24</v>
      </c>
      <c r="J19" s="418" t="s">
        <v>24</v>
      </c>
      <c r="N19" s="21" t="s">
        <v>31</v>
      </c>
      <c r="R19" s="21" t="s">
        <v>31</v>
      </c>
      <c r="Y19" s="420" t="s">
        <v>15</v>
      </c>
      <c r="Z19" s="406" t="s">
        <v>418</v>
      </c>
      <c r="AB19" s="405" t="s">
        <v>416</v>
      </c>
      <c r="AC19" s="458" t="s">
        <v>451</v>
      </c>
      <c r="AD19" s="399" t="s">
        <v>414</v>
      </c>
    </row>
    <row r="20" spans="1:30">
      <c r="B20" s="418" t="s">
        <v>25</v>
      </c>
      <c r="F20" s="418" t="s">
        <v>25</v>
      </c>
      <c r="J20" s="418" t="s">
        <v>25</v>
      </c>
      <c r="N20" s="21" t="s">
        <v>24</v>
      </c>
      <c r="R20" s="21" t="s">
        <v>24</v>
      </c>
      <c r="Y20" s="420" t="s">
        <v>31</v>
      </c>
      <c r="Z20" s="407" t="s">
        <v>420</v>
      </c>
      <c r="AA20" s="16"/>
      <c r="AB20" s="399" t="s">
        <v>414</v>
      </c>
      <c r="AC20" s="406" t="s">
        <v>418</v>
      </c>
      <c r="AD20" s="399" t="s">
        <v>414</v>
      </c>
    </row>
    <row r="21" spans="1:30">
      <c r="B21" s="418" t="s">
        <v>116</v>
      </c>
      <c r="F21" s="418" t="s">
        <v>116</v>
      </c>
      <c r="J21" s="418" t="s">
        <v>116</v>
      </c>
      <c r="N21" s="21" t="s">
        <v>25</v>
      </c>
      <c r="R21" s="21" t="s">
        <v>25</v>
      </c>
      <c r="W21" s="122"/>
      <c r="Y21" s="420" t="s">
        <v>24</v>
      </c>
      <c r="Z21" s="59"/>
      <c r="AA21" s="399" t="s">
        <v>414</v>
      </c>
      <c r="AB21" s="399" t="s">
        <v>414</v>
      </c>
      <c r="AC21" s="405" t="s">
        <v>416</v>
      </c>
      <c r="AD21" s="458" t="s">
        <v>451</v>
      </c>
    </row>
    <row r="22" spans="1:30">
      <c r="B22" s="428"/>
      <c r="F22" s="428"/>
      <c r="J22" s="428"/>
      <c r="N22" s="21" t="s">
        <v>116</v>
      </c>
      <c r="R22" s="21" t="s">
        <v>116</v>
      </c>
      <c r="Y22" s="420" t="s">
        <v>25</v>
      </c>
      <c r="Z22" s="398" t="s">
        <v>231</v>
      </c>
      <c r="AA22" s="399" t="s">
        <v>414</v>
      </c>
      <c r="AB22" s="406" t="s">
        <v>418</v>
      </c>
      <c r="AC22" s="405" t="s">
        <v>416</v>
      </c>
      <c r="AD22" s="399" t="s">
        <v>414</v>
      </c>
    </row>
    <row r="23" spans="1:30">
      <c r="Y23" s="420" t="s">
        <v>116</v>
      </c>
      <c r="Z23" s="105"/>
      <c r="AA23" s="407" t="s">
        <v>420</v>
      </c>
      <c r="AB23" s="399" t="s">
        <v>414</v>
      </c>
      <c r="AC23" s="399" t="s">
        <v>414</v>
      </c>
      <c r="AD23" s="406" t="s">
        <v>418</v>
      </c>
    </row>
    <row r="24" spans="1:30">
      <c r="Y24" s="420" t="s">
        <v>13</v>
      </c>
      <c r="Z24" s="16"/>
      <c r="AA24" s="16"/>
      <c r="AB24" s="16"/>
      <c r="AC24" s="399" t="s">
        <v>414</v>
      </c>
      <c r="AD24" s="405" t="s">
        <v>416</v>
      </c>
    </row>
    <row r="25" spans="1:30" ht="18" customHeight="1"/>
    <row r="26" spans="1:30" ht="19.5" customHeight="1">
      <c r="A26" s="1241" t="s">
        <v>67</v>
      </c>
      <c r="B26" s="1241"/>
      <c r="C26" s="1241"/>
      <c r="D26" s="1241"/>
      <c r="E26" s="1241"/>
      <c r="F26" s="1241"/>
      <c r="G26" s="1241"/>
      <c r="H26" s="1241"/>
      <c r="I26" s="1241"/>
      <c r="J26" s="1241"/>
      <c r="K26" s="1241"/>
      <c r="L26" s="1241"/>
      <c r="M26" s="1241"/>
      <c r="N26" s="1241"/>
      <c r="O26" s="1241"/>
      <c r="P26" s="1241"/>
      <c r="Q26" s="1241"/>
      <c r="R26" s="1241"/>
      <c r="S26" s="1241"/>
      <c r="T26" s="1241"/>
      <c r="U26" s="1241"/>
      <c r="V26" s="1241"/>
      <c r="W26" s="1241"/>
    </row>
    <row r="27" spans="1:30" ht="15.75">
      <c r="A27" s="459"/>
      <c r="B27" s="1253" t="s">
        <v>440</v>
      </c>
      <c r="C27" s="1253"/>
      <c r="D27" s="1253"/>
      <c r="E27" s="1254"/>
      <c r="F27" s="1255" t="s">
        <v>441</v>
      </c>
      <c r="G27" s="1255"/>
      <c r="H27" s="1255"/>
      <c r="I27" s="1254"/>
      <c r="J27" s="1255" t="s">
        <v>442</v>
      </c>
      <c r="K27" s="1255"/>
      <c r="L27" s="1255"/>
      <c r="M27" s="1254"/>
      <c r="N27" s="1256" t="s">
        <v>443</v>
      </c>
      <c r="O27" s="1256"/>
      <c r="P27" s="1256"/>
      <c r="Q27" s="1257"/>
      <c r="R27" s="1253" t="s">
        <v>444</v>
      </c>
      <c r="S27" s="1253"/>
      <c r="T27" s="1253"/>
      <c r="U27" s="1258"/>
      <c r="V27" s="1250" t="s">
        <v>445</v>
      </c>
      <c r="W27" s="1250"/>
      <c r="Y27" s="16"/>
      <c r="Z27" s="10" t="s">
        <v>424</v>
      </c>
      <c r="AA27" s="10" t="s">
        <v>425</v>
      </c>
      <c r="AB27" s="10" t="s">
        <v>426</v>
      </c>
      <c r="AC27" s="10" t="s">
        <v>427</v>
      </c>
      <c r="AD27" s="10" t="s">
        <v>428</v>
      </c>
    </row>
    <row r="28" spans="1:30" ht="16.5" customHeight="1">
      <c r="A28" s="339"/>
      <c r="B28" s="442" t="s">
        <v>7</v>
      </c>
      <c r="C28" s="115" t="s">
        <v>8</v>
      </c>
      <c r="D28" s="443" t="s">
        <v>9</v>
      </c>
      <c r="E28" s="1254"/>
      <c r="F28" s="115" t="s">
        <v>7</v>
      </c>
      <c r="G28" s="115" t="s">
        <v>8</v>
      </c>
      <c r="H28" s="443" t="s">
        <v>9</v>
      </c>
      <c r="I28" s="1254"/>
      <c r="J28" s="444" t="s">
        <v>7</v>
      </c>
      <c r="K28" s="444" t="s">
        <v>8</v>
      </c>
      <c r="L28" s="439" t="s">
        <v>9</v>
      </c>
      <c r="M28" s="1254"/>
      <c r="N28" s="327" t="s">
        <v>7</v>
      </c>
      <c r="O28" s="444" t="s">
        <v>8</v>
      </c>
      <c r="P28" s="445" t="s">
        <v>9</v>
      </c>
      <c r="Q28" s="1257"/>
      <c r="R28" s="327" t="s">
        <v>7</v>
      </c>
      <c r="S28" s="444" t="s">
        <v>8</v>
      </c>
      <c r="T28" s="439" t="s">
        <v>9</v>
      </c>
      <c r="U28" s="1258"/>
      <c r="V28" s="341" t="s">
        <v>7</v>
      </c>
      <c r="W28" s="341" t="s">
        <v>9</v>
      </c>
      <c r="Y28" s="420" t="s">
        <v>60</v>
      </c>
      <c r="Z28" s="105"/>
      <c r="AA28" s="405" t="s">
        <v>416</v>
      </c>
      <c r="AB28" s="406" t="s">
        <v>418</v>
      </c>
      <c r="AC28" s="399" t="s">
        <v>414</v>
      </c>
      <c r="AD28" s="406" t="s">
        <v>418</v>
      </c>
    </row>
    <row r="29" spans="1:30">
      <c r="A29" s="161" t="s">
        <v>10</v>
      </c>
      <c r="B29" s="8" t="s">
        <v>395</v>
      </c>
      <c r="C29" s="8" t="s">
        <v>74</v>
      </c>
      <c r="D29" s="8" t="s">
        <v>63</v>
      </c>
      <c r="E29" s="163"/>
      <c r="F29" s="8" t="s">
        <v>388</v>
      </c>
      <c r="G29" s="8" t="s">
        <v>74</v>
      </c>
      <c r="H29" s="148" t="s">
        <v>60</v>
      </c>
      <c r="I29" s="163"/>
      <c r="J29" s="148" t="s">
        <v>397</v>
      </c>
      <c r="K29" s="148" t="s">
        <v>75</v>
      </c>
      <c r="L29" s="148" t="s">
        <v>118</v>
      </c>
      <c r="M29" s="163"/>
      <c r="N29" s="6" t="s">
        <v>78</v>
      </c>
      <c r="O29" s="6" t="s">
        <v>74</v>
      </c>
      <c r="P29" s="6" t="s">
        <v>58</v>
      </c>
      <c r="Q29" s="163"/>
      <c r="R29" s="6" t="s">
        <v>387</v>
      </c>
      <c r="S29" s="6" t="s">
        <v>75</v>
      </c>
      <c r="T29" s="8" t="s">
        <v>58</v>
      </c>
      <c r="U29" s="55"/>
      <c r="V29" s="16"/>
      <c r="W29" s="16"/>
      <c r="Y29" s="420" t="s">
        <v>63</v>
      </c>
      <c r="Z29" s="405" t="s">
        <v>416</v>
      </c>
      <c r="AB29" s="399" t="s">
        <v>414</v>
      </c>
      <c r="AC29" s="406" t="s">
        <v>418</v>
      </c>
      <c r="AD29" s="406" t="s">
        <v>418</v>
      </c>
    </row>
    <row r="30" spans="1:30">
      <c r="A30" s="164" t="s">
        <v>19</v>
      </c>
      <c r="B30" s="8" t="s">
        <v>388</v>
      </c>
      <c r="C30" s="8" t="s">
        <v>74</v>
      </c>
      <c r="D30" s="8" t="s">
        <v>118</v>
      </c>
      <c r="E30" s="97"/>
      <c r="F30" s="8"/>
      <c r="G30" s="8"/>
      <c r="H30" s="8"/>
      <c r="I30" s="97"/>
      <c r="J30" s="99" t="s">
        <v>96</v>
      </c>
      <c r="K30" s="99" t="s">
        <v>115</v>
      </c>
      <c r="L30" s="99" t="s">
        <v>232</v>
      </c>
      <c r="M30" s="97"/>
      <c r="N30" s="101"/>
      <c r="O30" s="101"/>
      <c r="P30" s="101"/>
      <c r="Q30" s="97"/>
      <c r="R30" s="209" t="s">
        <v>84</v>
      </c>
      <c r="S30" s="8" t="s">
        <v>398</v>
      </c>
      <c r="T30" s="8"/>
      <c r="U30" s="47"/>
      <c r="V30" s="16"/>
      <c r="W30" s="16"/>
      <c r="Y30" s="420" t="s">
        <v>65</v>
      </c>
      <c r="Z30" s="407" t="s">
        <v>420</v>
      </c>
      <c r="AA30" s="59"/>
      <c r="AB30" s="399" t="s">
        <v>414</v>
      </c>
      <c r="AC30" s="405" t="s">
        <v>416</v>
      </c>
      <c r="AD30" s="405" t="s">
        <v>416</v>
      </c>
    </row>
    <row r="31" spans="1:30">
      <c r="A31" s="164" t="s">
        <v>28</v>
      </c>
      <c r="B31" s="8"/>
      <c r="C31" s="8"/>
      <c r="D31" s="8"/>
      <c r="E31" s="97"/>
      <c r="F31" s="101"/>
      <c r="G31" s="101"/>
      <c r="H31" s="1"/>
      <c r="I31" s="97"/>
      <c r="J31" s="6" t="s">
        <v>90</v>
      </c>
      <c r="K31" s="460" t="s">
        <v>75</v>
      </c>
      <c r="L31" s="8" t="s">
        <v>107</v>
      </c>
      <c r="M31" s="97"/>
      <c r="N31" s="99" t="s">
        <v>93</v>
      </c>
      <c r="O31" s="99" t="s">
        <v>126</v>
      </c>
      <c r="P31" s="99" t="s">
        <v>232</v>
      </c>
      <c r="Q31" s="97"/>
      <c r="R31" s="6" t="s">
        <v>90</v>
      </c>
      <c r="S31" s="50" t="s">
        <v>75</v>
      </c>
      <c r="T31" s="8" t="s">
        <v>63</v>
      </c>
      <c r="U31" s="47"/>
      <c r="V31" s="16"/>
      <c r="W31" s="16"/>
      <c r="Y31" s="420" t="s">
        <v>118</v>
      </c>
      <c r="Z31" s="405" t="s">
        <v>416</v>
      </c>
      <c r="AA31" s="59"/>
      <c r="AB31" s="405" t="s">
        <v>416</v>
      </c>
      <c r="AC31" s="399" t="s">
        <v>414</v>
      </c>
      <c r="AD31" s="59"/>
    </row>
    <row r="32" spans="1:30">
      <c r="A32" s="164" t="s">
        <v>36</v>
      </c>
      <c r="B32" s="8" t="s">
        <v>20</v>
      </c>
      <c r="C32" s="8" t="s">
        <v>91</v>
      </c>
      <c r="D32" s="8" t="s">
        <v>58</v>
      </c>
      <c r="E32" s="97"/>
      <c r="F32" s="101"/>
      <c r="G32" s="101"/>
      <c r="H32" s="8"/>
      <c r="I32" s="97"/>
      <c r="J32" s="8" t="s">
        <v>88</v>
      </c>
      <c r="K32" s="8" t="s">
        <v>75</v>
      </c>
      <c r="L32" s="8" t="s">
        <v>60</v>
      </c>
      <c r="M32" s="97"/>
      <c r="N32" s="8" t="s">
        <v>89</v>
      </c>
      <c r="O32" s="8" t="s">
        <v>75</v>
      </c>
      <c r="P32" s="8" t="s">
        <v>63</v>
      </c>
      <c r="Q32" s="97"/>
      <c r="R32" s="8" t="s">
        <v>433</v>
      </c>
      <c r="S32" s="8" t="s">
        <v>77</v>
      </c>
      <c r="T32" s="6" t="s">
        <v>60</v>
      </c>
      <c r="U32" s="47"/>
      <c r="V32" s="16"/>
      <c r="W32" s="101"/>
      <c r="Y32" s="420" t="s">
        <v>110</v>
      </c>
      <c r="Z32" s="59"/>
      <c r="AA32" s="59"/>
      <c r="AB32" s="59"/>
      <c r="AC32" s="406" t="s">
        <v>418</v>
      </c>
      <c r="AD32" s="458" t="s">
        <v>451</v>
      </c>
    </row>
    <row r="33" spans="1:30">
      <c r="A33" s="164" t="s">
        <v>42</v>
      </c>
      <c r="B33" s="101"/>
      <c r="C33" s="101"/>
      <c r="D33" s="8"/>
      <c r="E33" s="97"/>
      <c r="F33" s="101"/>
      <c r="G33" s="101"/>
      <c r="H33" s="8"/>
      <c r="I33" s="97"/>
      <c r="J33" s="8" t="s">
        <v>434</v>
      </c>
      <c r="K33" s="8" t="s">
        <v>74</v>
      </c>
      <c r="L33" s="8" t="s">
        <v>63</v>
      </c>
      <c r="M33" s="97"/>
      <c r="N33" s="8" t="s">
        <v>452</v>
      </c>
      <c r="O33" s="8" t="s">
        <v>74</v>
      </c>
      <c r="P33" s="8" t="s">
        <v>118</v>
      </c>
      <c r="Q33" s="97"/>
      <c r="R33" s="101"/>
      <c r="S33" s="101"/>
      <c r="T33" s="6"/>
      <c r="U33" s="47"/>
      <c r="V33" s="16"/>
      <c r="W33" s="16"/>
      <c r="Y33" s="420"/>
      <c r="Z33" s="16"/>
      <c r="AA33" s="16"/>
      <c r="AB33" s="59"/>
      <c r="AC33" s="16"/>
      <c r="AD33" s="16"/>
    </row>
    <row r="34" spans="1:30">
      <c r="A34" s="164" t="s">
        <v>47</v>
      </c>
      <c r="B34" s="8"/>
      <c r="C34" s="8"/>
      <c r="D34" s="8"/>
      <c r="E34" s="97"/>
      <c r="F34" s="8"/>
      <c r="G34" s="8"/>
      <c r="H34" s="8"/>
      <c r="I34" s="97"/>
      <c r="J34" s="324"/>
      <c r="K34" s="324"/>
      <c r="L34" s="324"/>
      <c r="M34" s="97"/>
      <c r="N34" s="101"/>
      <c r="O34" s="101"/>
      <c r="P34" s="101"/>
      <c r="Q34" s="97"/>
      <c r="R34" s="101"/>
      <c r="S34" s="101"/>
      <c r="T34" s="18"/>
      <c r="U34" s="47"/>
      <c r="V34" s="16"/>
      <c r="W34" s="16"/>
    </row>
    <row r="35" spans="1:30">
      <c r="A35" s="164" t="s">
        <v>54</v>
      </c>
      <c r="B35" s="8"/>
      <c r="C35" s="8"/>
      <c r="D35" s="8"/>
      <c r="E35" s="97"/>
      <c r="F35" s="461"/>
      <c r="G35" s="461"/>
      <c r="H35" s="461"/>
      <c r="I35" s="97"/>
      <c r="J35" s="324"/>
      <c r="K35" s="324"/>
      <c r="L35" s="324"/>
      <c r="M35" s="97"/>
      <c r="N35" s="101"/>
      <c r="O35" s="101"/>
      <c r="P35" s="101"/>
      <c r="Q35" s="97"/>
      <c r="R35" s="101"/>
      <c r="S35" s="101"/>
      <c r="T35" s="18"/>
      <c r="U35" s="47"/>
      <c r="V35" s="16"/>
      <c r="W35" s="16"/>
    </row>
    <row r="36" spans="1:30">
      <c r="A36" s="167" t="s">
        <v>55</v>
      </c>
      <c r="B36" s="101"/>
      <c r="C36" s="101"/>
      <c r="D36" s="101"/>
      <c r="E36" s="169"/>
      <c r="F36" s="462"/>
      <c r="G36" s="462"/>
      <c r="H36" s="462"/>
      <c r="I36" s="169"/>
      <c r="J36" s="431" t="s">
        <v>453</v>
      </c>
      <c r="K36" s="431" t="s">
        <v>75</v>
      </c>
      <c r="L36" s="463" t="s">
        <v>58</v>
      </c>
      <c r="M36" s="169"/>
      <c r="N36" s="8" t="s">
        <v>454</v>
      </c>
      <c r="O36" s="8" t="s">
        <v>75</v>
      </c>
      <c r="P36" s="8" t="s">
        <v>60</v>
      </c>
      <c r="Q36" s="169"/>
      <c r="R36" s="8"/>
      <c r="S36" s="8"/>
      <c r="T36" s="8"/>
      <c r="U36" s="47"/>
      <c r="V36" s="16"/>
      <c r="W36" s="16"/>
      <c r="Y36" s="440" t="s">
        <v>392</v>
      </c>
      <c r="Z36" s="441"/>
      <c r="AB36" s="16"/>
      <c r="AC36" s="10" t="s">
        <v>350</v>
      </c>
    </row>
    <row r="37" spans="1:30">
      <c r="A37" s="81"/>
      <c r="B37" s="18"/>
      <c r="C37" s="18"/>
      <c r="D37" s="18"/>
      <c r="E37" s="104"/>
      <c r="F37" s="18"/>
      <c r="G37" s="18"/>
      <c r="H37" s="18"/>
      <c r="I37" s="104"/>
      <c r="J37" s="50"/>
      <c r="K37" s="50"/>
      <c r="L37" s="50"/>
      <c r="M37" s="104"/>
      <c r="N37" s="324"/>
      <c r="O37" s="324"/>
      <c r="P37" s="324"/>
      <c r="Q37" s="104"/>
      <c r="R37" s="433"/>
      <c r="S37" s="433"/>
      <c r="T37" s="433"/>
      <c r="U37" s="47"/>
      <c r="V37" s="16"/>
      <c r="W37" s="16"/>
      <c r="Y37" s="16" t="s">
        <v>157</v>
      </c>
      <c r="Z37" s="16" t="s">
        <v>300</v>
      </c>
      <c r="AB37" s="16">
        <v>1</v>
      </c>
      <c r="AC37" s="21" t="s">
        <v>65</v>
      </c>
    </row>
    <row r="38" spans="1:30">
      <c r="A38" s="81"/>
      <c r="B38" s="121"/>
      <c r="C38" s="59"/>
      <c r="D38" s="59"/>
      <c r="E38" s="106"/>
      <c r="F38" s="171"/>
      <c r="G38" s="102"/>
      <c r="H38" s="102"/>
      <c r="I38" s="106"/>
      <c r="J38" s="59"/>
      <c r="K38" s="59"/>
      <c r="L38" s="59"/>
      <c r="M38" s="106"/>
      <c r="N38" s="324"/>
      <c r="O38" s="324"/>
      <c r="P38" s="324"/>
      <c r="Q38" s="106"/>
      <c r="R38" s="464"/>
      <c r="S38" s="464"/>
      <c r="T38" s="464"/>
      <c r="U38" s="47"/>
      <c r="V38" s="16"/>
      <c r="W38" s="16"/>
      <c r="Y38" s="16" t="s">
        <v>110</v>
      </c>
      <c r="Z38" s="16" t="s">
        <v>381</v>
      </c>
      <c r="AB38" s="16">
        <v>2</v>
      </c>
      <c r="AC38" s="21" t="s">
        <v>394</v>
      </c>
    </row>
    <row r="39" spans="1:30">
      <c r="A39" s="367"/>
      <c r="B39" s="465" t="s">
        <v>423</v>
      </c>
      <c r="C39" s="1251" t="s">
        <v>57</v>
      </c>
      <c r="D39" s="1251"/>
      <c r="E39" s="467"/>
      <c r="F39" s="465" t="s">
        <v>423</v>
      </c>
      <c r="G39" s="1251" t="s">
        <v>57</v>
      </c>
      <c r="H39" s="1251"/>
      <c r="I39" s="106"/>
      <c r="J39" s="6" t="s">
        <v>423</v>
      </c>
      <c r="K39" s="1252" t="s">
        <v>57</v>
      </c>
      <c r="L39" s="1252"/>
      <c r="M39" s="106"/>
      <c r="N39" s="6" t="s">
        <v>423</v>
      </c>
      <c r="O39" s="1252" t="s">
        <v>57</v>
      </c>
      <c r="P39" s="1252"/>
      <c r="Q39" s="106"/>
      <c r="R39" s="6" t="s">
        <v>423</v>
      </c>
      <c r="S39" s="1252" t="s">
        <v>57</v>
      </c>
      <c r="T39" s="1252"/>
      <c r="U39" s="47"/>
      <c r="V39" s="16"/>
      <c r="W39" s="16"/>
      <c r="Y39" s="16" t="s">
        <v>64</v>
      </c>
      <c r="Z39" s="16" t="s">
        <v>455</v>
      </c>
      <c r="AB39" s="16">
        <v>3</v>
      </c>
      <c r="AC39" s="21" t="s">
        <v>63</v>
      </c>
    </row>
    <row r="40" spans="1:30">
      <c r="A40" s="47"/>
      <c r="B40" s="397" t="s">
        <v>65</v>
      </c>
      <c r="C40" s="468" t="s">
        <v>92</v>
      </c>
      <c r="D40" s="6" t="s">
        <v>15</v>
      </c>
      <c r="E40" s="469"/>
      <c r="F40" s="397" t="s">
        <v>65</v>
      </c>
      <c r="G40" s="468" t="s">
        <v>91</v>
      </c>
      <c r="H40" s="6" t="s">
        <v>25</v>
      </c>
      <c r="I40" s="470"/>
      <c r="J40" s="397" t="s">
        <v>65</v>
      </c>
      <c r="K40" s="6" t="s">
        <v>92</v>
      </c>
      <c r="L40" s="6" t="s">
        <v>21</v>
      </c>
      <c r="M40" s="470"/>
      <c r="N40" s="50" t="s">
        <v>65</v>
      </c>
      <c r="O40" s="471" t="s">
        <v>158</v>
      </c>
      <c r="P40" s="471" t="s">
        <v>13</v>
      </c>
      <c r="Q40" s="470"/>
      <c r="R40" s="50" t="s">
        <v>65</v>
      </c>
      <c r="S40" s="471" t="s">
        <v>92</v>
      </c>
      <c r="T40" s="471" t="s">
        <v>21</v>
      </c>
      <c r="U40" s="47"/>
      <c r="V40" s="16"/>
      <c r="W40" s="16"/>
      <c r="AB40" s="16">
        <v>4</v>
      </c>
      <c r="AC40" s="21" t="s">
        <v>64</v>
      </c>
    </row>
    <row r="41" spans="1:30">
      <c r="A41" s="47"/>
      <c r="B41" s="401" t="s">
        <v>60</v>
      </c>
      <c r="C41" s="468" t="s">
        <v>92</v>
      </c>
      <c r="D41" s="6" t="s">
        <v>25</v>
      </c>
      <c r="E41" s="469"/>
      <c r="F41" s="401" t="s">
        <v>63</v>
      </c>
      <c r="G41" s="468" t="s">
        <v>92</v>
      </c>
      <c r="H41" s="6" t="s">
        <v>31</v>
      </c>
      <c r="I41" s="470"/>
      <c r="J41" s="401" t="s">
        <v>60</v>
      </c>
      <c r="K41" s="6" t="s">
        <v>92</v>
      </c>
      <c r="L41" s="6" t="s">
        <v>15</v>
      </c>
      <c r="M41" s="470"/>
      <c r="N41" s="50" t="s">
        <v>394</v>
      </c>
      <c r="O41" s="471" t="s">
        <v>92</v>
      </c>
      <c r="P41" s="471" t="s">
        <v>25</v>
      </c>
      <c r="Q41" s="470"/>
      <c r="R41" s="50" t="s">
        <v>394</v>
      </c>
      <c r="S41" s="471" t="s">
        <v>92</v>
      </c>
      <c r="T41" s="471" t="s">
        <v>117</v>
      </c>
      <c r="U41" s="47"/>
      <c r="V41" s="16"/>
      <c r="W41" s="16"/>
      <c r="AB41" s="16">
        <v>5</v>
      </c>
      <c r="AC41" s="380" t="s">
        <v>118</v>
      </c>
    </row>
    <row r="42" spans="1:30">
      <c r="A42" s="47"/>
      <c r="B42" s="418" t="s">
        <v>63</v>
      </c>
      <c r="C42" s="472" t="s">
        <v>92</v>
      </c>
      <c r="D42" s="419" t="s">
        <v>31</v>
      </c>
      <c r="E42" s="367"/>
      <c r="F42" s="418" t="s">
        <v>60</v>
      </c>
      <c r="G42" s="368" t="s">
        <v>91</v>
      </c>
      <c r="H42" s="10" t="s">
        <v>21</v>
      </c>
      <c r="I42" s="107"/>
      <c r="J42" s="418" t="s">
        <v>63</v>
      </c>
      <c r="K42" s="419" t="s">
        <v>91</v>
      </c>
      <c r="L42" s="419" t="s">
        <v>31</v>
      </c>
      <c r="M42" s="107"/>
      <c r="N42" s="21" t="s">
        <v>63</v>
      </c>
      <c r="O42" s="109" t="s">
        <v>92</v>
      </c>
      <c r="P42" s="109" t="s">
        <v>116</v>
      </c>
      <c r="Q42" s="107"/>
      <c r="R42" s="21" t="s">
        <v>63</v>
      </c>
      <c r="S42" s="109" t="s">
        <v>91</v>
      </c>
      <c r="T42" s="109" t="s">
        <v>15</v>
      </c>
      <c r="U42" s="47"/>
      <c r="V42" s="16"/>
      <c r="W42" s="16"/>
      <c r="AB42" s="16">
        <v>6</v>
      </c>
      <c r="AC42" s="21" t="s">
        <v>110</v>
      </c>
    </row>
    <row r="43" spans="1:30">
      <c r="A43" s="47"/>
      <c r="B43" s="401" t="s">
        <v>118</v>
      </c>
      <c r="C43" s="368" t="s">
        <v>91</v>
      </c>
      <c r="D43" s="10" t="s">
        <v>116</v>
      </c>
      <c r="E43" s="367"/>
      <c r="F43" s="473"/>
      <c r="G43" s="368" t="s">
        <v>92</v>
      </c>
      <c r="H43" s="10" t="s">
        <v>24</v>
      </c>
      <c r="I43" s="107"/>
      <c r="J43" s="401" t="s">
        <v>118</v>
      </c>
      <c r="K43" s="10" t="s">
        <v>91</v>
      </c>
      <c r="L43" s="10" t="s">
        <v>24</v>
      </c>
      <c r="M43" s="107"/>
      <c r="N43" s="50" t="s">
        <v>118</v>
      </c>
      <c r="O43" s="109" t="s">
        <v>92</v>
      </c>
      <c r="P43" s="109" t="s">
        <v>117</v>
      </c>
      <c r="Q43" s="107"/>
      <c r="R43" s="474" t="s">
        <v>110</v>
      </c>
      <c r="S43" s="109"/>
      <c r="T43" s="109"/>
      <c r="U43" s="47"/>
      <c r="V43" s="16"/>
      <c r="W43" s="16"/>
      <c r="AB43" s="16">
        <v>7</v>
      </c>
      <c r="AC43" s="21" t="s">
        <v>448</v>
      </c>
    </row>
    <row r="44" spans="1:30">
      <c r="A44" s="47"/>
      <c r="B44" s="475"/>
      <c r="C44" s="441"/>
      <c r="D44" s="109"/>
      <c r="E44" s="367"/>
      <c r="F44" s="473"/>
      <c r="G44" s="368" t="s">
        <v>92</v>
      </c>
      <c r="H44" s="435" t="s">
        <v>116</v>
      </c>
      <c r="I44" s="107"/>
      <c r="J44" s="428"/>
      <c r="K44" s="10" t="s">
        <v>91</v>
      </c>
      <c r="L44" s="10" t="s">
        <v>117</v>
      </c>
      <c r="M44" s="107"/>
      <c r="N44" s="474" t="s">
        <v>110</v>
      </c>
      <c r="O44" s="109" t="s">
        <v>92</v>
      </c>
      <c r="P44" s="109" t="s">
        <v>24</v>
      </c>
      <c r="Q44" s="107"/>
      <c r="S44" s="109"/>
      <c r="T44" s="109"/>
      <c r="U44" s="47"/>
      <c r="V44" s="16"/>
      <c r="W44" s="16"/>
      <c r="Y44" s="306" t="s">
        <v>316</v>
      </c>
    </row>
    <row r="45" spans="1:30">
      <c r="A45" s="47"/>
      <c r="B45" s="476"/>
      <c r="C45" s="441"/>
      <c r="D45" s="109"/>
      <c r="E45" s="367"/>
      <c r="F45" s="477"/>
      <c r="G45" s="441"/>
      <c r="H45" s="109"/>
      <c r="I45" s="107"/>
      <c r="J45" s="109"/>
      <c r="K45" s="109"/>
      <c r="L45" s="109"/>
      <c r="M45" s="107"/>
      <c r="O45" s="109"/>
      <c r="P45" s="109"/>
      <c r="Q45" s="107"/>
      <c r="S45" s="109"/>
      <c r="T45" s="109"/>
      <c r="U45" s="47"/>
      <c r="V45" s="16"/>
      <c r="W45" s="16"/>
      <c r="Y45" s="308" t="s">
        <v>318</v>
      </c>
    </row>
    <row r="46" spans="1:30">
      <c r="Y46" s="309" t="s">
        <v>319</v>
      </c>
    </row>
  </sheetData>
  <mergeCells count="35">
    <mergeCell ref="A1:W1"/>
    <mergeCell ref="A2:A3"/>
    <mergeCell ref="B2:D2"/>
    <mergeCell ref="E2:E3"/>
    <mergeCell ref="F2:H2"/>
    <mergeCell ref="I2:I3"/>
    <mergeCell ref="J2:L2"/>
    <mergeCell ref="M2:M3"/>
    <mergeCell ref="N2:P2"/>
    <mergeCell ref="Q2:Q3"/>
    <mergeCell ref="R2:T2"/>
    <mergeCell ref="U2:U3"/>
    <mergeCell ref="V2:W2"/>
    <mergeCell ref="C14:D14"/>
    <mergeCell ref="G14:H14"/>
    <mergeCell ref="K14:L14"/>
    <mergeCell ref="O14:P14"/>
    <mergeCell ref="S14:T14"/>
    <mergeCell ref="A26:W26"/>
    <mergeCell ref="B27:D27"/>
    <mergeCell ref="E27:E28"/>
    <mergeCell ref="F27:H27"/>
    <mergeCell ref="I27:I28"/>
    <mergeCell ref="J27:L27"/>
    <mergeCell ref="M27:M28"/>
    <mergeCell ref="N27:P27"/>
    <mergeCell ref="Q27:Q28"/>
    <mergeCell ref="R27:T27"/>
    <mergeCell ref="U27:U28"/>
    <mergeCell ref="V27:W27"/>
    <mergeCell ref="C39:D39"/>
    <mergeCell ref="G39:H39"/>
    <mergeCell ref="K39:L39"/>
    <mergeCell ref="O39:P39"/>
    <mergeCell ref="S39:T39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48"/>
  <sheetViews>
    <sheetView zoomScale="90" zoomScaleNormal="90" workbookViewId="0">
      <selection activeCell="I47" sqref="I47"/>
    </sheetView>
  </sheetViews>
  <sheetFormatPr defaultColWidth="8.7109375" defaultRowHeight="15"/>
  <cols>
    <col min="2" max="2" width="12.28515625" customWidth="1"/>
    <col min="3" max="3" width="11.5703125" customWidth="1"/>
    <col min="4" max="4" width="10.7109375" customWidth="1"/>
    <col min="6" max="6" width="12.28515625" customWidth="1"/>
    <col min="7" max="7" width="11.5703125" customWidth="1"/>
    <col min="8" max="8" width="10.7109375" customWidth="1"/>
    <col min="10" max="10" width="12.28515625" customWidth="1"/>
    <col min="11" max="11" width="11.5703125" customWidth="1"/>
    <col min="12" max="12" width="10.7109375" customWidth="1"/>
    <col min="14" max="14" width="12.28515625" customWidth="1"/>
    <col min="15" max="15" width="11.5703125" customWidth="1"/>
    <col min="16" max="16" width="10.7109375" customWidth="1"/>
    <col min="18" max="18" width="12.28515625" customWidth="1"/>
    <col min="19" max="19" width="11.5703125" customWidth="1"/>
    <col min="20" max="20" width="10.7109375" customWidth="1"/>
    <col min="22" max="22" width="15.28515625" customWidth="1"/>
    <col min="23" max="23" width="16.140625" customWidth="1"/>
    <col min="24" max="24" width="18.42578125" customWidth="1"/>
    <col min="25" max="25" width="11.42578125" customWidth="1"/>
    <col min="26" max="26" width="10.85546875" customWidth="1"/>
    <col min="27" max="27" width="10.7109375" customWidth="1"/>
  </cols>
  <sheetData>
    <row r="1" spans="1:31" ht="18">
      <c r="A1" s="1260" t="s">
        <v>0</v>
      </c>
      <c r="B1" s="1260"/>
      <c r="C1" s="1260"/>
      <c r="D1" s="1260"/>
      <c r="E1" s="1260"/>
      <c r="F1" s="1260"/>
      <c r="G1" s="1260"/>
      <c r="H1" s="1260"/>
      <c r="I1" s="1260"/>
      <c r="J1" s="1260"/>
      <c r="K1" s="1260"/>
      <c r="L1" s="1260"/>
      <c r="M1" s="1260"/>
      <c r="N1" s="1260"/>
      <c r="O1" s="1260"/>
      <c r="P1" s="1260"/>
      <c r="Q1" s="1260"/>
      <c r="R1" s="1260"/>
      <c r="S1" s="1260"/>
      <c r="T1" s="1260"/>
      <c r="U1" s="1260"/>
      <c r="V1" s="1260"/>
      <c r="W1" s="1260"/>
    </row>
    <row r="2" spans="1:31" ht="15.75">
      <c r="A2" s="1245"/>
      <c r="B2" s="1242" t="s">
        <v>456</v>
      </c>
      <c r="C2" s="1242"/>
      <c r="D2" s="1242"/>
      <c r="E2" s="29"/>
      <c r="F2" s="1243" t="s">
        <v>457</v>
      </c>
      <c r="G2" s="1243"/>
      <c r="H2" s="1243"/>
      <c r="I2" s="29"/>
      <c r="J2" s="1243" t="s">
        <v>458</v>
      </c>
      <c r="K2" s="1243"/>
      <c r="L2" s="1243"/>
      <c r="M2" s="31"/>
      <c r="N2" s="1246" t="s">
        <v>459</v>
      </c>
      <c r="O2" s="1246"/>
      <c r="P2" s="1246"/>
      <c r="Q2" s="32"/>
      <c r="R2" s="1247" t="s">
        <v>460</v>
      </c>
      <c r="S2" s="1247"/>
      <c r="T2" s="1247"/>
      <c r="V2" s="1225" t="s">
        <v>461</v>
      </c>
      <c r="W2" s="1225"/>
      <c r="X2" s="1244" t="s">
        <v>349</v>
      </c>
      <c r="Y2" s="1244"/>
    </row>
    <row r="3" spans="1:31" ht="15.75">
      <c r="A3" s="1245"/>
      <c r="B3" s="34" t="s">
        <v>7</v>
      </c>
      <c r="C3" s="35" t="s">
        <v>8</v>
      </c>
      <c r="D3" s="36" t="s">
        <v>9</v>
      </c>
      <c r="E3" s="160"/>
      <c r="F3" s="124" t="s">
        <v>7</v>
      </c>
      <c r="G3" s="35" t="s">
        <v>8</v>
      </c>
      <c r="H3" s="36" t="s">
        <v>9</v>
      </c>
      <c r="I3" s="41"/>
      <c r="J3" s="42" t="s">
        <v>7</v>
      </c>
      <c r="K3" s="39" t="s">
        <v>8</v>
      </c>
      <c r="L3" s="40" t="s">
        <v>9</v>
      </c>
      <c r="M3" s="43"/>
      <c r="N3" s="33" t="s">
        <v>7</v>
      </c>
      <c r="O3" s="39" t="s">
        <v>8</v>
      </c>
      <c r="P3" s="40" t="s">
        <v>9</v>
      </c>
      <c r="Q3" s="45"/>
      <c r="R3" s="33" t="s">
        <v>7</v>
      </c>
      <c r="S3" s="39" t="s">
        <v>8</v>
      </c>
      <c r="T3" s="40" t="s">
        <v>9</v>
      </c>
      <c r="U3" s="47"/>
      <c r="V3" s="92" t="s">
        <v>7</v>
      </c>
      <c r="W3" s="92" t="s">
        <v>9</v>
      </c>
      <c r="X3" s="87" t="s">
        <v>282</v>
      </c>
      <c r="Y3" s="271" t="s">
        <v>300</v>
      </c>
      <c r="AE3" s="10" t="s">
        <v>350</v>
      </c>
    </row>
    <row r="4" spans="1:31">
      <c r="A4" s="49" t="s">
        <v>10</v>
      </c>
      <c r="B4" s="4" t="s">
        <v>388</v>
      </c>
      <c r="C4" s="4" t="s">
        <v>389</v>
      </c>
      <c r="D4" s="67" t="s">
        <v>116</v>
      </c>
      <c r="E4" s="51"/>
      <c r="F4" s="1" t="s">
        <v>22</v>
      </c>
      <c r="G4" s="478" t="s">
        <v>23</v>
      </c>
      <c r="H4" s="21" t="s">
        <v>15</v>
      </c>
      <c r="I4" s="51"/>
      <c r="J4" s="346" t="s">
        <v>17</v>
      </c>
      <c r="K4" s="346" t="s">
        <v>12</v>
      </c>
      <c r="L4" s="21" t="s">
        <v>25</v>
      </c>
      <c r="M4" s="51"/>
      <c r="N4" s="346" t="s">
        <v>355</v>
      </c>
      <c r="O4" s="346" t="s">
        <v>12</v>
      </c>
      <c r="P4" s="21" t="s">
        <v>116</v>
      </c>
      <c r="Q4" s="54"/>
      <c r="R4" s="361" t="s">
        <v>387</v>
      </c>
      <c r="S4" s="361" t="s">
        <v>23</v>
      </c>
      <c r="T4" s="21" t="s">
        <v>24</v>
      </c>
      <c r="U4" s="55"/>
      <c r="V4" s="16"/>
      <c r="W4" s="2"/>
      <c r="Y4" s="479"/>
      <c r="AE4" s="21" t="s">
        <v>107</v>
      </c>
    </row>
    <row r="5" spans="1:31">
      <c r="A5" s="56" t="s">
        <v>19</v>
      </c>
      <c r="B5" s="9" t="s">
        <v>20</v>
      </c>
      <c r="C5" s="9" t="s">
        <v>12</v>
      </c>
      <c r="D5" s="21" t="s">
        <v>107</v>
      </c>
      <c r="E5" s="58"/>
      <c r="F5" s="348" t="s">
        <v>14</v>
      </c>
      <c r="G5" s="348" t="s">
        <v>12</v>
      </c>
      <c r="H5" s="21" t="s">
        <v>116</v>
      </c>
      <c r="I5" s="58"/>
      <c r="J5" s="57" t="s">
        <v>100</v>
      </c>
      <c r="K5" s="57" t="s">
        <v>23</v>
      </c>
      <c r="L5" t="s">
        <v>107</v>
      </c>
      <c r="M5" s="58"/>
      <c r="N5" s="8" t="s">
        <v>386</v>
      </c>
      <c r="O5" s="8" t="s">
        <v>12</v>
      </c>
      <c r="P5" s="90" t="s">
        <v>15</v>
      </c>
      <c r="Q5" s="58"/>
      <c r="R5" s="1" t="s">
        <v>105</v>
      </c>
      <c r="S5" s="1" t="s">
        <v>106</v>
      </c>
      <c r="T5" s="21" t="s">
        <v>15</v>
      </c>
      <c r="U5" s="47"/>
      <c r="V5" s="16"/>
      <c r="W5" s="16"/>
      <c r="AE5" s="21" t="s">
        <v>13</v>
      </c>
    </row>
    <row r="6" spans="1:31">
      <c r="A6" s="56" t="s">
        <v>28</v>
      </c>
      <c r="B6" s="349" t="s">
        <v>359</v>
      </c>
      <c r="C6" s="9" t="s">
        <v>12</v>
      </c>
      <c r="D6" s="21" t="s">
        <v>168</v>
      </c>
      <c r="E6" s="58"/>
      <c r="F6" s="113" t="s">
        <v>103</v>
      </c>
      <c r="G6" s="113" t="s">
        <v>12</v>
      </c>
      <c r="H6" s="21"/>
      <c r="I6" s="58"/>
      <c r="J6" s="2" t="s">
        <v>90</v>
      </c>
      <c r="K6" s="75" t="s">
        <v>23</v>
      </c>
      <c r="L6" s="21" t="s">
        <v>24</v>
      </c>
      <c r="M6" s="58"/>
      <c r="N6" s="1" t="s">
        <v>102</v>
      </c>
      <c r="O6" s="1" t="s">
        <v>23</v>
      </c>
      <c r="P6" s="21" t="s">
        <v>31</v>
      </c>
      <c r="Q6" s="58"/>
      <c r="R6" s="349" t="s">
        <v>368</v>
      </c>
      <c r="S6" s="1" t="s">
        <v>12</v>
      </c>
      <c r="T6" s="21" t="s">
        <v>168</v>
      </c>
      <c r="U6" s="47"/>
      <c r="V6" s="16"/>
      <c r="W6" s="16"/>
      <c r="X6" s="87"/>
      <c r="Y6" s="10" t="s">
        <v>424</v>
      </c>
      <c r="Z6" s="10" t="s">
        <v>425</v>
      </c>
      <c r="AA6" s="10" t="s">
        <v>426</v>
      </c>
      <c r="AB6" s="10" t="s">
        <v>427</v>
      </c>
      <c r="AC6" s="10" t="s">
        <v>428</v>
      </c>
      <c r="AE6" s="21" t="s">
        <v>168</v>
      </c>
    </row>
    <row r="7" spans="1:31">
      <c r="A7" s="56" t="s">
        <v>36</v>
      </c>
      <c r="B7" s="349" t="s">
        <v>365</v>
      </c>
      <c r="C7" s="9" t="s">
        <v>23</v>
      </c>
      <c r="D7" s="21" t="s">
        <v>15</v>
      </c>
      <c r="E7" s="58"/>
      <c r="F7" s="349" t="s">
        <v>366</v>
      </c>
      <c r="G7" s="1" t="s">
        <v>23</v>
      </c>
      <c r="H7" s="21" t="s">
        <v>24</v>
      </c>
      <c r="I7" s="58"/>
      <c r="J7" s="349" t="s">
        <v>385</v>
      </c>
      <c r="K7" s="357" t="s">
        <v>23</v>
      </c>
      <c r="L7" s="21" t="s">
        <v>15</v>
      </c>
      <c r="M7" s="58"/>
      <c r="N7" s="351" t="s">
        <v>362</v>
      </c>
      <c r="O7" s="352" t="s">
        <v>23</v>
      </c>
      <c r="P7" s="21" t="s">
        <v>25</v>
      </c>
      <c r="Q7" s="58"/>
      <c r="R7" s="358" t="s">
        <v>379</v>
      </c>
      <c r="S7" s="8" t="s">
        <v>23</v>
      </c>
      <c r="T7" s="21" t="s">
        <v>107</v>
      </c>
      <c r="U7" s="47"/>
      <c r="V7" s="2" t="s">
        <v>356</v>
      </c>
      <c r="W7" s="21" t="s">
        <v>116</v>
      </c>
      <c r="X7" s="480" t="s">
        <v>107</v>
      </c>
      <c r="Y7" s="407" t="s">
        <v>420</v>
      </c>
      <c r="Z7" s="481" t="s">
        <v>462</v>
      </c>
      <c r="AA7" s="458" t="s">
        <v>451</v>
      </c>
      <c r="AB7" s="105"/>
      <c r="AC7" s="406" t="s">
        <v>418</v>
      </c>
      <c r="AE7" s="21" t="s">
        <v>15</v>
      </c>
    </row>
    <row r="8" spans="1:31">
      <c r="A8" s="56" t="s">
        <v>42</v>
      </c>
      <c r="B8" s="349" t="s">
        <v>370</v>
      </c>
      <c r="C8" s="9" t="s">
        <v>12</v>
      </c>
      <c r="D8" s="21" t="s">
        <v>24</v>
      </c>
      <c r="E8" s="58"/>
      <c r="F8" s="349" t="s">
        <v>371</v>
      </c>
      <c r="G8" s="1" t="s">
        <v>12</v>
      </c>
      <c r="H8" s="21" t="s">
        <v>31</v>
      </c>
      <c r="I8" s="58"/>
      <c r="J8" s="1"/>
      <c r="K8" s="1"/>
      <c r="L8" s="21"/>
      <c r="M8" s="58"/>
      <c r="N8" s="65"/>
      <c r="O8" s="65"/>
      <c r="P8" s="21"/>
      <c r="Q8" s="58"/>
      <c r="R8" s="349" t="s">
        <v>358</v>
      </c>
      <c r="S8" s="1" t="s">
        <v>12</v>
      </c>
      <c r="T8" s="21" t="s">
        <v>13</v>
      </c>
      <c r="U8" s="47"/>
      <c r="V8" s="16"/>
      <c r="W8" s="16"/>
      <c r="X8" s="480" t="s">
        <v>168</v>
      </c>
      <c r="Y8" s="399" t="s">
        <v>414</v>
      </c>
      <c r="Z8" s="398" t="s">
        <v>231</v>
      </c>
      <c r="AA8" s="407" t="s">
        <v>420</v>
      </c>
      <c r="AC8" s="399" t="s">
        <v>414</v>
      </c>
      <c r="AE8" s="21" t="s">
        <v>31</v>
      </c>
    </row>
    <row r="9" spans="1:31">
      <c r="A9" s="292" t="s">
        <v>47</v>
      </c>
      <c r="B9" s="1" t="s">
        <v>11</v>
      </c>
      <c r="C9" s="1" t="s">
        <v>12</v>
      </c>
      <c r="D9" s="21" t="s">
        <v>13</v>
      </c>
      <c r="E9" s="58"/>
      <c r="F9" s="12" t="s">
        <v>390</v>
      </c>
      <c r="G9" s="12" t="s">
        <v>51</v>
      </c>
      <c r="H9" s="482" t="s">
        <v>25</v>
      </c>
      <c r="I9" s="58"/>
      <c r="J9" s="1" t="s">
        <v>14</v>
      </c>
      <c r="K9" s="1" t="s">
        <v>12</v>
      </c>
      <c r="L9" s="21" t="s">
        <v>168</v>
      </c>
      <c r="M9" s="58"/>
      <c r="N9" s="363" t="s">
        <v>27</v>
      </c>
      <c r="O9" s="364" t="s">
        <v>35</v>
      </c>
      <c r="P9" s="21" t="s">
        <v>13</v>
      </c>
      <c r="Q9" s="58"/>
      <c r="R9" s="349" t="s">
        <v>377</v>
      </c>
      <c r="S9" s="1" t="s">
        <v>12</v>
      </c>
      <c r="T9" s="21" t="s">
        <v>25</v>
      </c>
      <c r="U9" s="47"/>
      <c r="V9" s="16"/>
      <c r="W9" s="16"/>
      <c r="X9" s="480" t="s">
        <v>15</v>
      </c>
      <c r="Y9" s="399" t="s">
        <v>414</v>
      </c>
      <c r="Z9" s="458" t="s">
        <v>451</v>
      </c>
      <c r="AA9" s="406" t="s">
        <v>418</v>
      </c>
      <c r="AB9" s="405" t="s">
        <v>416</v>
      </c>
      <c r="AC9" s="407" t="s">
        <v>420</v>
      </c>
      <c r="AE9" s="21" t="s">
        <v>24</v>
      </c>
    </row>
    <row r="10" spans="1:31">
      <c r="A10" s="292" t="s">
        <v>54</v>
      </c>
      <c r="B10" s="358" t="s">
        <v>353</v>
      </c>
      <c r="C10" s="483" t="s">
        <v>12</v>
      </c>
      <c r="D10" s="484" t="s">
        <v>25</v>
      </c>
      <c r="E10" s="58"/>
      <c r="F10" s="12" t="s">
        <v>384</v>
      </c>
      <c r="G10" s="12" t="s">
        <v>124</v>
      </c>
      <c r="H10" s="67" t="s">
        <v>168</v>
      </c>
      <c r="I10" s="58"/>
      <c r="J10" s="350" t="s">
        <v>361</v>
      </c>
      <c r="K10" s="65" t="s">
        <v>12</v>
      </c>
      <c r="L10" s="21" t="s">
        <v>13</v>
      </c>
      <c r="M10" s="58"/>
      <c r="N10" s="357"/>
      <c r="O10" s="357"/>
      <c r="P10" s="21"/>
      <c r="Q10" s="58"/>
      <c r="R10" s="349" t="s">
        <v>374</v>
      </c>
      <c r="S10" s="1" t="s">
        <v>23</v>
      </c>
      <c r="T10" s="21" t="s">
        <v>31</v>
      </c>
      <c r="U10" s="47"/>
      <c r="V10" s="16"/>
      <c r="W10" s="16"/>
      <c r="X10" s="480" t="s">
        <v>31</v>
      </c>
      <c r="Y10" s="481" t="s">
        <v>462</v>
      </c>
      <c r="Z10" s="399" t="s">
        <v>414</v>
      </c>
      <c r="AA10" s="485"/>
      <c r="AB10" s="458" t="s">
        <v>451</v>
      </c>
      <c r="AC10" s="399" t="s">
        <v>414</v>
      </c>
      <c r="AE10" s="21" t="s">
        <v>25</v>
      </c>
    </row>
    <row r="11" spans="1:31">
      <c r="A11" s="292" t="s">
        <v>55</v>
      </c>
      <c r="B11" s="1" t="s">
        <v>382</v>
      </c>
      <c r="C11" s="1" t="s">
        <v>383</v>
      </c>
      <c r="D11" s="21" t="s">
        <v>31</v>
      </c>
      <c r="E11" s="69"/>
      <c r="F11" s="1" t="s">
        <v>375</v>
      </c>
      <c r="G11" s="1" t="s">
        <v>12</v>
      </c>
      <c r="H11" s="21" t="s">
        <v>107</v>
      </c>
      <c r="I11" s="69"/>
      <c r="J11" s="65"/>
      <c r="K11" s="65"/>
      <c r="L11" s="21"/>
      <c r="M11" s="360"/>
      <c r="N11" s="349" t="s">
        <v>373</v>
      </c>
      <c r="O11" s="1" t="s">
        <v>23</v>
      </c>
      <c r="P11" s="21" t="s">
        <v>24</v>
      </c>
      <c r="Q11" s="72"/>
      <c r="U11" s="47"/>
      <c r="V11" s="16"/>
      <c r="W11" s="16"/>
      <c r="X11" s="480" t="s">
        <v>24</v>
      </c>
      <c r="Y11" s="399" t="s">
        <v>414</v>
      </c>
      <c r="Z11" s="406" t="s">
        <v>418</v>
      </c>
      <c r="AA11" s="406" t="s">
        <v>418</v>
      </c>
      <c r="AB11" s="399" t="s">
        <v>414</v>
      </c>
      <c r="AC11" s="405" t="s">
        <v>416</v>
      </c>
      <c r="AE11" s="21" t="s">
        <v>116</v>
      </c>
    </row>
    <row r="12" spans="1:31">
      <c r="A12" s="111"/>
      <c r="B12" s="16"/>
      <c r="C12" s="16"/>
      <c r="D12" s="16"/>
      <c r="E12" s="69"/>
      <c r="I12" s="69"/>
      <c r="M12" s="69"/>
      <c r="Q12" s="69"/>
      <c r="U12" s="47"/>
      <c r="V12" s="16"/>
      <c r="W12" s="16"/>
      <c r="X12" s="480" t="s">
        <v>25</v>
      </c>
      <c r="Y12" s="399" t="s">
        <v>414</v>
      </c>
      <c r="Z12" s="398" t="s">
        <v>231</v>
      </c>
      <c r="AA12" s="405" t="s">
        <v>416</v>
      </c>
      <c r="AB12" s="406" t="s">
        <v>418</v>
      </c>
      <c r="AC12" s="399" t="s">
        <v>414</v>
      </c>
    </row>
    <row r="13" spans="1:31">
      <c r="A13" s="366"/>
      <c r="B13" s="2"/>
      <c r="C13" s="2"/>
      <c r="D13" s="2"/>
      <c r="E13" s="58"/>
      <c r="I13" s="58"/>
      <c r="M13" s="58"/>
      <c r="Q13" s="58"/>
      <c r="R13" s="365"/>
      <c r="S13" s="365"/>
      <c r="T13" s="365"/>
      <c r="U13" s="47"/>
      <c r="V13" s="16"/>
      <c r="W13" s="16"/>
      <c r="X13" s="480" t="s">
        <v>116</v>
      </c>
      <c r="Y13" s="398" t="s">
        <v>231</v>
      </c>
      <c r="Z13" s="407" t="s">
        <v>420</v>
      </c>
      <c r="AA13" s="105"/>
      <c r="AB13" s="405" t="s">
        <v>416</v>
      </c>
      <c r="AC13" s="105"/>
    </row>
    <row r="14" spans="1:31">
      <c r="A14" s="367"/>
      <c r="B14" s="10" t="s">
        <v>423</v>
      </c>
      <c r="C14" s="1237" t="s">
        <v>57</v>
      </c>
      <c r="D14" s="1237"/>
      <c r="E14" s="83"/>
      <c r="F14" s="10" t="s">
        <v>423</v>
      </c>
      <c r="G14" s="1237" t="s">
        <v>57</v>
      </c>
      <c r="H14" s="1237"/>
      <c r="I14" s="83"/>
      <c r="J14" s="10" t="s">
        <v>423</v>
      </c>
      <c r="K14" s="1237" t="s">
        <v>57</v>
      </c>
      <c r="L14" s="1237"/>
      <c r="M14" s="83"/>
      <c r="N14" s="10" t="s">
        <v>423</v>
      </c>
      <c r="O14" s="1237" t="s">
        <v>57</v>
      </c>
      <c r="P14" s="1237"/>
      <c r="Q14" s="83"/>
      <c r="R14" s="10" t="s">
        <v>423</v>
      </c>
      <c r="S14" s="1237" t="s">
        <v>57</v>
      </c>
      <c r="T14" s="1237"/>
      <c r="U14" s="47"/>
      <c r="V14" s="16"/>
      <c r="W14" s="16"/>
      <c r="X14" s="480" t="s">
        <v>13</v>
      </c>
      <c r="Y14" s="407" t="s">
        <v>420</v>
      </c>
      <c r="Z14" s="486"/>
      <c r="AA14" s="399" t="s">
        <v>414</v>
      </c>
      <c r="AB14" s="405" t="s">
        <v>416</v>
      </c>
      <c r="AC14" s="399" t="s">
        <v>414</v>
      </c>
    </row>
    <row r="15" spans="1:31">
      <c r="A15" s="81"/>
      <c r="B15" s="21" t="s">
        <v>107</v>
      </c>
      <c r="C15" s="10" t="s">
        <v>35</v>
      </c>
      <c r="D15" s="10" t="s">
        <v>58</v>
      </c>
      <c r="E15" s="83"/>
      <c r="F15" s="21" t="s">
        <v>107</v>
      </c>
      <c r="G15" s="85" t="s">
        <v>108</v>
      </c>
      <c r="H15" s="85" t="s">
        <v>64</v>
      </c>
      <c r="I15" s="83"/>
      <c r="J15" s="21" t="s">
        <v>107</v>
      </c>
      <c r="K15" s="10" t="s">
        <v>112</v>
      </c>
      <c r="L15" s="10" t="s">
        <v>58</v>
      </c>
      <c r="M15" s="83"/>
      <c r="N15" s="21" t="s">
        <v>107</v>
      </c>
      <c r="O15" s="8" t="s">
        <v>109</v>
      </c>
      <c r="P15" s="8" t="s">
        <v>110</v>
      </c>
      <c r="Q15" s="83"/>
      <c r="R15" s="21" t="s">
        <v>107</v>
      </c>
      <c r="S15" s="8" t="s">
        <v>35</v>
      </c>
      <c r="T15" s="8" t="s">
        <v>110</v>
      </c>
      <c r="U15" s="47"/>
      <c r="V15" s="16"/>
      <c r="W15" s="16"/>
      <c r="AA15" s="90"/>
    </row>
    <row r="16" spans="1:31">
      <c r="A16" s="81"/>
      <c r="B16" s="21" t="s">
        <v>13</v>
      </c>
      <c r="C16" s="16"/>
      <c r="D16" s="16"/>
      <c r="E16" s="83"/>
      <c r="F16" s="21" t="s">
        <v>168</v>
      </c>
      <c r="G16" s="10" t="s">
        <v>112</v>
      </c>
      <c r="H16" s="10" t="s">
        <v>63</v>
      </c>
      <c r="I16" s="83"/>
      <c r="J16" s="21" t="s">
        <v>13</v>
      </c>
      <c r="K16" s="10" t="s">
        <v>108</v>
      </c>
      <c r="L16" s="10" t="s">
        <v>110</v>
      </c>
      <c r="M16" s="83"/>
      <c r="N16" s="21" t="s">
        <v>13</v>
      </c>
      <c r="O16" s="10" t="s">
        <v>108</v>
      </c>
      <c r="P16" s="10" t="s">
        <v>64</v>
      </c>
      <c r="Q16" s="83"/>
      <c r="R16" s="21" t="s">
        <v>13</v>
      </c>
      <c r="S16" s="10" t="s">
        <v>108</v>
      </c>
      <c r="T16" s="10" t="s">
        <v>111</v>
      </c>
      <c r="U16" s="47"/>
      <c r="V16" s="16"/>
      <c r="W16" s="16"/>
      <c r="X16" s="87"/>
      <c r="Y16" s="10" t="s">
        <v>424</v>
      </c>
      <c r="Z16" s="10" t="s">
        <v>425</v>
      </c>
      <c r="AA16" s="10" t="s">
        <v>426</v>
      </c>
      <c r="AB16" s="10" t="s">
        <v>427</v>
      </c>
      <c r="AC16" s="10" t="s">
        <v>428</v>
      </c>
    </row>
    <row r="17" spans="1:29">
      <c r="A17" s="81"/>
      <c r="B17" s="21" t="s">
        <v>168</v>
      </c>
      <c r="C17" s="16"/>
      <c r="D17" s="16"/>
      <c r="E17" s="83"/>
      <c r="F17" s="21" t="s">
        <v>15</v>
      </c>
      <c r="G17" s="10" t="s">
        <v>108</v>
      </c>
      <c r="H17" s="10" t="s">
        <v>111</v>
      </c>
      <c r="I17" s="83"/>
      <c r="J17" s="21" t="s">
        <v>168</v>
      </c>
      <c r="K17" s="16"/>
      <c r="L17" s="16"/>
      <c r="M17" s="83"/>
      <c r="N17" s="21" t="s">
        <v>15</v>
      </c>
      <c r="O17" s="10" t="s">
        <v>108</v>
      </c>
      <c r="P17" s="10" t="s">
        <v>58</v>
      </c>
      <c r="Q17" s="83"/>
      <c r="R17" s="21" t="s">
        <v>168</v>
      </c>
      <c r="S17" s="10" t="s">
        <v>112</v>
      </c>
      <c r="T17" s="10" t="s">
        <v>63</v>
      </c>
      <c r="U17" s="47"/>
      <c r="V17" s="16"/>
      <c r="W17" s="16"/>
      <c r="X17" s="480" t="s">
        <v>107</v>
      </c>
      <c r="Y17" s="399" t="s">
        <v>414</v>
      </c>
      <c r="Z17" s="105"/>
      <c r="AA17" s="105" t="s">
        <v>450</v>
      </c>
      <c r="AB17" s="405" t="s">
        <v>416</v>
      </c>
      <c r="AC17" s="399" t="s">
        <v>414</v>
      </c>
    </row>
    <row r="18" spans="1:29">
      <c r="A18" s="81"/>
      <c r="B18" s="21" t="s">
        <v>15</v>
      </c>
      <c r="C18" s="10"/>
      <c r="D18" s="10"/>
      <c r="E18" s="83"/>
      <c r="F18" s="21" t="s">
        <v>31</v>
      </c>
      <c r="G18" s="10"/>
      <c r="H18" s="10"/>
      <c r="I18" s="83"/>
      <c r="J18" s="21" t="s">
        <v>15</v>
      </c>
      <c r="K18" s="16"/>
      <c r="L18" s="16"/>
      <c r="M18" s="83"/>
      <c r="N18" s="21" t="s">
        <v>31</v>
      </c>
      <c r="O18" s="10" t="s">
        <v>35</v>
      </c>
      <c r="P18" s="10" t="s">
        <v>63</v>
      </c>
      <c r="Q18" s="83"/>
      <c r="R18" s="21" t="s">
        <v>15</v>
      </c>
      <c r="S18" s="10" t="s">
        <v>35</v>
      </c>
      <c r="T18" s="10" t="s">
        <v>64</v>
      </c>
      <c r="U18" s="47"/>
      <c r="V18" s="16"/>
      <c r="W18" s="16"/>
      <c r="X18" s="480" t="s">
        <v>168</v>
      </c>
      <c r="Y18" s="399" t="s">
        <v>414</v>
      </c>
      <c r="Z18" s="105"/>
      <c r="AA18" s="399" t="s">
        <v>414</v>
      </c>
      <c r="AB18" s="399" t="s">
        <v>414</v>
      </c>
      <c r="AC18" s="407" t="s">
        <v>420</v>
      </c>
    </row>
    <row r="19" spans="1:29">
      <c r="B19" s="21" t="s">
        <v>31</v>
      </c>
      <c r="F19" s="21" t="s">
        <v>24</v>
      </c>
      <c r="J19" s="21" t="s">
        <v>31</v>
      </c>
      <c r="N19" s="21" t="s">
        <v>24</v>
      </c>
      <c r="O19" s="10" t="s">
        <v>108</v>
      </c>
      <c r="P19" s="10" t="s">
        <v>111</v>
      </c>
      <c r="R19" s="21" t="s">
        <v>31</v>
      </c>
      <c r="X19" s="420" t="s">
        <v>15</v>
      </c>
      <c r="Y19" s="406" t="s">
        <v>418</v>
      </c>
      <c r="AA19" s="405" t="s">
        <v>416</v>
      </c>
      <c r="AB19" s="458" t="s">
        <v>451</v>
      </c>
      <c r="AC19" s="399" t="s">
        <v>414</v>
      </c>
    </row>
    <row r="20" spans="1:29">
      <c r="B20" s="21" t="s">
        <v>24</v>
      </c>
      <c r="F20" s="21" t="s">
        <v>25</v>
      </c>
      <c r="J20" s="21" t="s">
        <v>24</v>
      </c>
      <c r="N20" s="21" t="s">
        <v>25</v>
      </c>
      <c r="R20" s="21" t="s">
        <v>24</v>
      </c>
      <c r="X20" s="420" t="s">
        <v>31</v>
      </c>
      <c r="Y20" s="407" t="s">
        <v>420</v>
      </c>
      <c r="Z20" s="16"/>
      <c r="AA20" s="399" t="s">
        <v>414</v>
      </c>
      <c r="AB20" s="406" t="s">
        <v>418</v>
      </c>
      <c r="AC20" s="399" t="s">
        <v>414</v>
      </c>
    </row>
    <row r="21" spans="1:29">
      <c r="B21" s="21" t="s">
        <v>25</v>
      </c>
      <c r="F21" s="21" t="s">
        <v>116</v>
      </c>
      <c r="J21" s="21" t="s">
        <v>25</v>
      </c>
      <c r="N21" s="21" t="s">
        <v>116</v>
      </c>
      <c r="R21" s="21" t="s">
        <v>25</v>
      </c>
      <c r="X21" s="420" t="s">
        <v>24</v>
      </c>
      <c r="Y21" s="59"/>
      <c r="Z21" s="399" t="s">
        <v>414</v>
      </c>
      <c r="AA21" s="399" t="s">
        <v>414</v>
      </c>
      <c r="AB21" s="405" t="s">
        <v>416</v>
      </c>
      <c r="AC21" s="458" t="s">
        <v>451</v>
      </c>
    </row>
    <row r="22" spans="1:29">
      <c r="B22" s="50" t="s">
        <v>116</v>
      </c>
      <c r="F22" s="474" t="s">
        <v>13</v>
      </c>
      <c r="J22" s="21" t="s">
        <v>116</v>
      </c>
      <c r="N22" s="50" t="s">
        <v>168</v>
      </c>
      <c r="R22" s="21" t="s">
        <v>116</v>
      </c>
      <c r="X22" s="420" t="s">
        <v>25</v>
      </c>
      <c r="Y22" s="398" t="s">
        <v>231</v>
      </c>
      <c r="Z22" s="399" t="s">
        <v>414</v>
      </c>
      <c r="AA22" s="406" t="s">
        <v>418</v>
      </c>
      <c r="AB22" s="405" t="s">
        <v>416</v>
      </c>
      <c r="AC22" s="399" t="s">
        <v>414</v>
      </c>
    </row>
    <row r="23" spans="1:29">
      <c r="X23" s="420" t="s">
        <v>116</v>
      </c>
      <c r="Y23" s="105"/>
      <c r="Z23" s="407" t="s">
        <v>420</v>
      </c>
      <c r="AA23" s="399" t="s">
        <v>414</v>
      </c>
      <c r="AB23" s="399" t="s">
        <v>414</v>
      </c>
      <c r="AC23" s="406" t="s">
        <v>418</v>
      </c>
    </row>
    <row r="24" spans="1:29">
      <c r="J24" s="425" t="s">
        <v>463</v>
      </c>
      <c r="N24" s="425" t="s">
        <v>463</v>
      </c>
      <c r="R24" s="487" t="s">
        <v>22</v>
      </c>
      <c r="S24" s="487" t="s">
        <v>23</v>
      </c>
      <c r="T24" s="474"/>
      <c r="X24" s="420" t="s">
        <v>13</v>
      </c>
      <c r="Y24" s="16"/>
      <c r="Z24" s="16"/>
      <c r="AA24" s="16"/>
      <c r="AB24" s="399" t="s">
        <v>414</v>
      </c>
      <c r="AC24" s="405" t="s">
        <v>416</v>
      </c>
    </row>
    <row r="26" spans="1:29" ht="18" customHeight="1"/>
    <row r="27" spans="1:29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9" ht="15.75">
      <c r="A28" s="369"/>
      <c r="B28" s="1242" t="s">
        <v>456</v>
      </c>
      <c r="C28" s="1242"/>
      <c r="D28" s="1242"/>
      <c r="E28" s="29"/>
      <c r="F28" s="1243" t="s">
        <v>457</v>
      </c>
      <c r="G28" s="1243"/>
      <c r="H28" s="1243"/>
      <c r="I28" s="29"/>
      <c r="J28" s="1243" t="s">
        <v>458</v>
      </c>
      <c r="K28" s="1243"/>
      <c r="L28" s="1243"/>
      <c r="M28" s="31"/>
      <c r="N28" s="1246" t="s">
        <v>459</v>
      </c>
      <c r="O28" s="1246"/>
      <c r="P28" s="1246"/>
      <c r="Q28" s="32"/>
      <c r="R28" s="1247" t="s">
        <v>460</v>
      </c>
      <c r="S28" s="1247"/>
      <c r="T28" s="1247"/>
      <c r="U28" s="55"/>
      <c r="V28" s="33" t="s">
        <v>461</v>
      </c>
    </row>
    <row r="29" spans="1:29" ht="15.75">
      <c r="A29" s="370"/>
      <c r="B29" s="44" t="s">
        <v>7</v>
      </c>
      <c r="C29" s="123" t="s">
        <v>8</v>
      </c>
      <c r="D29" s="44" t="s">
        <v>9</v>
      </c>
      <c r="E29" s="160"/>
      <c r="F29" s="124" t="s">
        <v>7</v>
      </c>
      <c r="G29" s="35" t="s">
        <v>8</v>
      </c>
      <c r="H29" s="36" t="s">
        <v>9</v>
      </c>
      <c r="I29" s="41"/>
      <c r="J29" s="124" t="s">
        <v>7</v>
      </c>
      <c r="K29" s="39" t="s">
        <v>8</v>
      </c>
      <c r="L29" s="40" t="s">
        <v>9</v>
      </c>
      <c r="M29" s="43"/>
      <c r="N29" s="44" t="s">
        <v>7</v>
      </c>
      <c r="O29" s="35" t="s">
        <v>8</v>
      </c>
      <c r="P29" s="36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372" t="s">
        <v>7</v>
      </c>
    </row>
    <row r="30" spans="1:29">
      <c r="A30" s="161" t="s">
        <v>10</v>
      </c>
      <c r="B30" s="8" t="s">
        <v>388</v>
      </c>
      <c r="C30" s="8" t="s">
        <v>74</v>
      </c>
      <c r="D30" s="21" t="s">
        <v>60</v>
      </c>
      <c r="E30" s="162"/>
      <c r="F30" s="348" t="s">
        <v>17</v>
      </c>
      <c r="G30" s="348" t="s">
        <v>74</v>
      </c>
      <c r="H30" s="21" t="s">
        <v>63</v>
      </c>
      <c r="I30" s="162"/>
      <c r="J30" s="374" t="s">
        <v>397</v>
      </c>
      <c r="K30" s="373" t="s">
        <v>75</v>
      </c>
      <c r="L30" s="21" t="s">
        <v>118</v>
      </c>
      <c r="M30" s="162"/>
      <c r="N30" s="6" t="s">
        <v>78</v>
      </c>
      <c r="O30" s="6" t="s">
        <v>74</v>
      </c>
      <c r="P30" s="21" t="s">
        <v>63</v>
      </c>
      <c r="Q30" s="162"/>
      <c r="R30" s="6" t="s">
        <v>387</v>
      </c>
      <c r="S30" s="6" t="s">
        <v>75</v>
      </c>
      <c r="T30" s="21" t="s">
        <v>64</v>
      </c>
      <c r="U30" s="81"/>
      <c r="V30" s="16"/>
      <c r="X30" s="16" t="s">
        <v>464</v>
      </c>
      <c r="Y30" s="10" t="s">
        <v>424</v>
      </c>
      <c r="Z30" s="10" t="s">
        <v>425</v>
      </c>
      <c r="AA30" s="10" t="s">
        <v>426</v>
      </c>
      <c r="AB30" s="10" t="s">
        <v>427</v>
      </c>
      <c r="AC30" s="10" t="s">
        <v>428</v>
      </c>
    </row>
    <row r="31" spans="1:29">
      <c r="A31" s="164" t="s">
        <v>19</v>
      </c>
      <c r="B31" s="374" t="s">
        <v>79</v>
      </c>
      <c r="C31" s="374" t="s">
        <v>80</v>
      </c>
      <c r="D31" s="21" t="s">
        <v>110</v>
      </c>
      <c r="E31" s="96"/>
      <c r="F31" s="8" t="s">
        <v>388</v>
      </c>
      <c r="G31" s="8" t="s">
        <v>74</v>
      </c>
      <c r="H31" s="21" t="s">
        <v>58</v>
      </c>
      <c r="I31" s="96"/>
      <c r="J31" s="374" t="s">
        <v>82</v>
      </c>
      <c r="K31" s="374" t="s">
        <v>80</v>
      </c>
      <c r="L31" s="21" t="s">
        <v>110</v>
      </c>
      <c r="M31" s="96"/>
      <c r="N31" s="99" t="s">
        <v>93</v>
      </c>
      <c r="O31" s="99" t="s">
        <v>126</v>
      </c>
      <c r="P31" s="99"/>
      <c r="Q31" s="96"/>
      <c r="R31" s="374" t="s">
        <v>84</v>
      </c>
      <c r="S31" s="374" t="s">
        <v>398</v>
      </c>
      <c r="T31" s="21" t="s">
        <v>110</v>
      </c>
      <c r="U31" s="81"/>
      <c r="V31" s="16"/>
      <c r="X31" s="420" t="s">
        <v>60</v>
      </c>
      <c r="Y31" s="105"/>
      <c r="Z31" s="405" t="s">
        <v>416</v>
      </c>
      <c r="AA31" s="406" t="s">
        <v>418</v>
      </c>
      <c r="AB31" s="399" t="s">
        <v>414</v>
      </c>
      <c r="AC31" s="406" t="s">
        <v>418</v>
      </c>
    </row>
    <row r="32" spans="1:29">
      <c r="A32" s="164" t="s">
        <v>28</v>
      </c>
      <c r="B32" s="8" t="s">
        <v>20</v>
      </c>
      <c r="C32" s="8" t="s">
        <v>126</v>
      </c>
      <c r="D32" s="21" t="s">
        <v>118</v>
      </c>
      <c r="E32" s="96"/>
      <c r="F32" s="16"/>
      <c r="G32" s="16"/>
      <c r="H32" s="16"/>
      <c r="I32" s="96"/>
      <c r="J32" s="21" t="s">
        <v>90</v>
      </c>
      <c r="K32" s="149" t="s">
        <v>75</v>
      </c>
      <c r="L32" s="21" t="s">
        <v>60</v>
      </c>
      <c r="M32" s="96"/>
      <c r="N32" s="488" t="s">
        <v>400</v>
      </c>
      <c r="O32" s="431" t="s">
        <v>75</v>
      </c>
      <c r="P32" s="489" t="s">
        <v>60</v>
      </c>
      <c r="Q32" s="96"/>
      <c r="R32" s="490" t="s">
        <v>90</v>
      </c>
      <c r="S32" s="21" t="s">
        <v>75</v>
      </c>
      <c r="T32" s="21" t="s">
        <v>58</v>
      </c>
      <c r="U32" s="81"/>
      <c r="V32" s="16"/>
      <c r="X32" s="420" t="s">
        <v>63</v>
      </c>
      <c r="Y32" s="405" t="s">
        <v>416</v>
      </c>
      <c r="AA32" s="399" t="s">
        <v>414</v>
      </c>
      <c r="AB32" s="406" t="s">
        <v>418</v>
      </c>
      <c r="AC32" s="406" t="s">
        <v>418</v>
      </c>
    </row>
    <row r="33" spans="1:31">
      <c r="A33" s="164" t="s">
        <v>36</v>
      </c>
      <c r="B33" s="358" t="s">
        <v>405</v>
      </c>
      <c r="C33" s="8" t="s">
        <v>75</v>
      </c>
      <c r="D33" s="21" t="s">
        <v>58</v>
      </c>
      <c r="E33" s="96"/>
      <c r="F33" s="358" t="s">
        <v>406</v>
      </c>
      <c r="G33" s="8" t="s">
        <v>75</v>
      </c>
      <c r="H33" s="21" t="s">
        <v>110</v>
      </c>
      <c r="I33" s="96"/>
      <c r="J33" s="358" t="s">
        <v>402</v>
      </c>
      <c r="K33" s="8" t="s">
        <v>75</v>
      </c>
      <c r="L33" s="21" t="s">
        <v>58</v>
      </c>
      <c r="M33" s="96"/>
      <c r="N33" s="358" t="s">
        <v>399</v>
      </c>
      <c r="O33" s="8" t="s">
        <v>75</v>
      </c>
      <c r="P33" s="21" t="s">
        <v>64</v>
      </c>
      <c r="Q33" s="96"/>
      <c r="R33" s="358" t="s">
        <v>400</v>
      </c>
      <c r="S33" s="8" t="s">
        <v>77</v>
      </c>
      <c r="T33" s="21" t="s">
        <v>63</v>
      </c>
      <c r="U33" s="81"/>
      <c r="V33" s="16"/>
      <c r="X33" s="420" t="s">
        <v>65</v>
      </c>
      <c r="Y33" s="407" t="s">
        <v>420</v>
      </c>
      <c r="Z33" s="59"/>
      <c r="AA33" s="399" t="s">
        <v>414</v>
      </c>
      <c r="AB33" s="405" t="s">
        <v>416</v>
      </c>
      <c r="AC33" s="405" t="s">
        <v>416</v>
      </c>
    </row>
    <row r="34" spans="1:31">
      <c r="A34" s="164" t="s">
        <v>42</v>
      </c>
      <c r="B34" s="16"/>
      <c r="C34" s="16"/>
      <c r="D34" s="16"/>
      <c r="E34" s="96"/>
      <c r="F34" s="358" t="s">
        <v>396</v>
      </c>
      <c r="G34" s="8" t="s">
        <v>74</v>
      </c>
      <c r="H34" s="21" t="s">
        <v>64</v>
      </c>
      <c r="I34" s="96"/>
      <c r="J34" s="358" t="s">
        <v>407</v>
      </c>
      <c r="K34" s="8" t="s">
        <v>74</v>
      </c>
      <c r="L34" s="21" t="s">
        <v>64</v>
      </c>
      <c r="M34" s="96"/>
      <c r="N34" s="358" t="s">
        <v>408</v>
      </c>
      <c r="O34" s="8" t="s">
        <v>74</v>
      </c>
      <c r="P34" s="21" t="s">
        <v>58</v>
      </c>
      <c r="Q34" s="96"/>
      <c r="R34" s="16"/>
      <c r="S34" s="16"/>
      <c r="T34" s="16"/>
      <c r="U34" s="81"/>
      <c r="V34" s="16"/>
      <c r="X34" s="420" t="s">
        <v>118</v>
      </c>
      <c r="Y34" s="405" t="s">
        <v>416</v>
      </c>
      <c r="Z34" s="59"/>
      <c r="AA34" s="405" t="s">
        <v>416</v>
      </c>
      <c r="AB34" s="399" t="s">
        <v>414</v>
      </c>
      <c r="AC34" s="59"/>
    </row>
    <row r="35" spans="1:31">
      <c r="A35" s="164" t="s">
        <v>47</v>
      </c>
      <c r="B35" s="99" t="s">
        <v>11</v>
      </c>
      <c r="C35" s="99" t="s">
        <v>126</v>
      </c>
      <c r="D35" s="67" t="s">
        <v>63</v>
      </c>
      <c r="E35" s="96"/>
      <c r="F35" s="16"/>
      <c r="G35" s="16"/>
      <c r="H35" s="16"/>
      <c r="I35" s="96"/>
      <c r="J35" s="99" t="s">
        <v>95</v>
      </c>
      <c r="K35" s="99" t="s">
        <v>126</v>
      </c>
      <c r="L35" s="166"/>
      <c r="M35" s="96"/>
      <c r="N35" s="16"/>
      <c r="O35" s="16"/>
      <c r="P35" s="16"/>
      <c r="Q35" s="96"/>
      <c r="R35" s="16"/>
      <c r="S35" s="16"/>
      <c r="T35" s="16"/>
      <c r="U35" s="81"/>
      <c r="V35" s="16"/>
      <c r="X35" s="420" t="s">
        <v>110</v>
      </c>
      <c r="Y35" s="59"/>
      <c r="Z35" s="59"/>
      <c r="AA35" s="59"/>
      <c r="AB35" s="491"/>
      <c r="AC35" s="492"/>
    </row>
    <row r="36" spans="1:31">
      <c r="A36" s="164" t="s">
        <v>54</v>
      </c>
      <c r="B36" s="85"/>
      <c r="C36" s="85"/>
      <c r="D36" s="85"/>
      <c r="E36" s="96"/>
      <c r="F36" s="85"/>
      <c r="G36" s="85"/>
      <c r="H36" s="85"/>
      <c r="I36" s="96"/>
      <c r="J36" s="99" t="s">
        <v>96</v>
      </c>
      <c r="K36" s="99" t="s">
        <v>115</v>
      </c>
      <c r="L36" s="99"/>
      <c r="M36" s="96"/>
      <c r="N36" s="16"/>
      <c r="O36" s="16"/>
      <c r="P36" s="16"/>
      <c r="Q36" s="96"/>
      <c r="R36" s="13"/>
      <c r="S36" s="13"/>
      <c r="T36" s="13"/>
      <c r="U36" s="81"/>
      <c r="V36" s="16"/>
      <c r="W36" s="324"/>
    </row>
    <row r="37" spans="1:31">
      <c r="A37" s="167" t="s">
        <v>55</v>
      </c>
      <c r="B37" s="462"/>
      <c r="C37" s="462"/>
      <c r="D37" s="462"/>
      <c r="E37" s="168"/>
      <c r="F37" s="8" t="s">
        <v>375</v>
      </c>
      <c r="G37" s="8" t="s">
        <v>91</v>
      </c>
      <c r="H37" s="21" t="s">
        <v>60</v>
      </c>
      <c r="I37" s="168"/>
      <c r="J37" s="8" t="s">
        <v>375</v>
      </c>
      <c r="K37" s="8" t="s">
        <v>74</v>
      </c>
      <c r="L37" s="50" t="s">
        <v>63</v>
      </c>
      <c r="M37" s="168"/>
      <c r="N37" s="358" t="s">
        <v>454</v>
      </c>
      <c r="O37" s="8" t="s">
        <v>75</v>
      </c>
      <c r="P37" s="21" t="s">
        <v>118</v>
      </c>
      <c r="Q37" s="168"/>
      <c r="R37" s="358" t="s">
        <v>404</v>
      </c>
      <c r="S37" s="8" t="s">
        <v>75</v>
      </c>
      <c r="T37" s="21" t="s">
        <v>60</v>
      </c>
      <c r="U37" s="81"/>
      <c r="V37" s="16"/>
      <c r="X37" s="21" t="s">
        <v>465</v>
      </c>
      <c r="Y37" s="10" t="s">
        <v>424</v>
      </c>
      <c r="Z37" s="10" t="s">
        <v>425</v>
      </c>
      <c r="AA37" s="10" t="s">
        <v>426</v>
      </c>
      <c r="AB37" s="10" t="s">
        <v>427</v>
      </c>
      <c r="AC37" s="10" t="s">
        <v>428</v>
      </c>
    </row>
    <row r="38" spans="1:31">
      <c r="A38" s="81"/>
      <c r="B38" s="13"/>
      <c r="C38" s="13"/>
      <c r="D38" s="13"/>
      <c r="E38" s="103"/>
      <c r="F38" s="13"/>
      <c r="G38" s="13"/>
      <c r="H38" s="13"/>
      <c r="I38" s="103"/>
      <c r="M38" s="103"/>
      <c r="N38" s="13"/>
      <c r="O38" s="13"/>
      <c r="P38" s="13"/>
      <c r="Q38" s="103"/>
      <c r="R38" s="391"/>
      <c r="S38" s="391"/>
      <c r="T38" s="391"/>
      <c r="U38" s="81"/>
      <c r="V38" s="16"/>
      <c r="X38" s="420" t="s">
        <v>60</v>
      </c>
      <c r="Y38" s="405" t="s">
        <v>416</v>
      </c>
      <c r="Z38" s="481" t="s">
        <v>462</v>
      </c>
      <c r="AA38" s="406" t="s">
        <v>418</v>
      </c>
      <c r="AB38" s="406" t="s">
        <v>418</v>
      </c>
      <c r="AC38" s="399" t="s">
        <v>414</v>
      </c>
    </row>
    <row r="39" spans="1:31">
      <c r="A39" s="81"/>
      <c r="B39" s="105"/>
      <c r="C39" s="105"/>
      <c r="D39" s="105"/>
      <c r="E39" s="81"/>
      <c r="F39" s="102"/>
      <c r="G39" s="102"/>
      <c r="H39" s="102"/>
      <c r="I39" s="81"/>
      <c r="M39" s="81"/>
      <c r="N39" s="251"/>
      <c r="O39" s="251"/>
      <c r="P39" s="251"/>
      <c r="Q39" s="81"/>
      <c r="R39" s="392"/>
      <c r="S39" s="392"/>
      <c r="T39" s="392"/>
      <c r="U39" s="81"/>
      <c r="V39" s="16"/>
      <c r="X39" s="420" t="s">
        <v>63</v>
      </c>
      <c r="Y39" s="398" t="s">
        <v>231</v>
      </c>
      <c r="Z39" s="405" t="s">
        <v>416</v>
      </c>
      <c r="AA39" s="481" t="s">
        <v>462</v>
      </c>
      <c r="AB39" s="405" t="s">
        <v>416</v>
      </c>
      <c r="AC39" s="406" t="s">
        <v>418</v>
      </c>
    </row>
    <row r="40" spans="1:31">
      <c r="A40" s="107"/>
      <c r="B40" s="10" t="s">
        <v>423</v>
      </c>
      <c r="C40" s="493" t="s">
        <v>57</v>
      </c>
      <c r="D40" s="368"/>
      <c r="E40" s="81"/>
      <c r="F40" s="10" t="s">
        <v>423</v>
      </c>
      <c r="G40" s="493" t="s">
        <v>57</v>
      </c>
      <c r="H40" s="368"/>
      <c r="I40" s="81"/>
      <c r="J40" s="10" t="s">
        <v>423</v>
      </c>
      <c r="K40" s="493" t="s">
        <v>57</v>
      </c>
      <c r="L40" s="368"/>
      <c r="M40" s="81"/>
      <c r="N40" s="10" t="s">
        <v>423</v>
      </c>
      <c r="O40" s="493" t="s">
        <v>57</v>
      </c>
      <c r="P40" s="368"/>
      <c r="Q40" s="81"/>
      <c r="R40" s="10" t="s">
        <v>423</v>
      </c>
      <c r="S40" s="493" t="s">
        <v>57</v>
      </c>
      <c r="T40" s="368"/>
      <c r="U40" s="81"/>
      <c r="V40" s="16"/>
      <c r="X40" s="420" t="s">
        <v>65</v>
      </c>
      <c r="Y40" s="406" t="s">
        <v>418</v>
      </c>
      <c r="Z40" s="405" t="s">
        <v>416</v>
      </c>
      <c r="AA40" s="406" t="s">
        <v>418</v>
      </c>
      <c r="AB40" s="399" t="s">
        <v>414</v>
      </c>
      <c r="AC40" s="406" t="s">
        <v>418</v>
      </c>
      <c r="AE40" s="10" t="s">
        <v>350</v>
      </c>
    </row>
    <row r="41" spans="1:31">
      <c r="A41" s="81"/>
      <c r="B41" s="21" t="s">
        <v>110</v>
      </c>
      <c r="C41" s="10" t="s">
        <v>91</v>
      </c>
      <c r="D41" s="109" t="s">
        <v>15</v>
      </c>
      <c r="E41" s="107"/>
      <c r="F41" s="21" t="s">
        <v>110</v>
      </c>
      <c r="G41" s="10" t="s">
        <v>91</v>
      </c>
      <c r="H41" s="109" t="s">
        <v>25</v>
      </c>
      <c r="I41" s="107"/>
      <c r="J41" s="21" t="s">
        <v>110</v>
      </c>
      <c r="K41" s="10" t="s">
        <v>92</v>
      </c>
      <c r="L41" s="109" t="s">
        <v>21</v>
      </c>
      <c r="M41" s="107"/>
      <c r="N41" s="21" t="s">
        <v>110</v>
      </c>
      <c r="O41" s="10" t="s">
        <v>158</v>
      </c>
      <c r="P41" s="109" t="s">
        <v>13</v>
      </c>
      <c r="Q41" s="107"/>
      <c r="R41" s="21" t="s">
        <v>110</v>
      </c>
      <c r="S41" s="10" t="s">
        <v>92</v>
      </c>
      <c r="T41" s="109" t="s">
        <v>21</v>
      </c>
      <c r="U41" s="81"/>
      <c r="V41" s="16"/>
      <c r="X41" s="420" t="s">
        <v>118</v>
      </c>
      <c r="Y41" s="407" t="s">
        <v>420</v>
      </c>
      <c r="Z41" s="492"/>
      <c r="AA41" s="405" t="s">
        <v>416</v>
      </c>
      <c r="AB41" s="399" t="s">
        <v>414</v>
      </c>
      <c r="AC41" s="491"/>
      <c r="AE41" s="21" t="s">
        <v>110</v>
      </c>
    </row>
    <row r="42" spans="1:31">
      <c r="A42" s="81"/>
      <c r="B42" s="21" t="s">
        <v>394</v>
      </c>
      <c r="C42" s="10" t="s">
        <v>92</v>
      </c>
      <c r="D42" s="109" t="s">
        <v>25</v>
      </c>
      <c r="E42" s="107"/>
      <c r="F42" s="21" t="s">
        <v>394</v>
      </c>
      <c r="G42" s="10" t="s">
        <v>91</v>
      </c>
      <c r="H42" s="109" t="s">
        <v>13</v>
      </c>
      <c r="I42" s="107"/>
      <c r="J42" s="21" t="s">
        <v>394</v>
      </c>
      <c r="K42" s="10" t="s">
        <v>92</v>
      </c>
      <c r="L42" s="109" t="s">
        <v>15</v>
      </c>
      <c r="M42" s="107"/>
      <c r="N42" s="21" t="s">
        <v>394</v>
      </c>
      <c r="O42" s="10" t="s">
        <v>92</v>
      </c>
      <c r="P42" s="109" t="s">
        <v>25</v>
      </c>
      <c r="Q42" s="107"/>
      <c r="R42" s="21" t="s">
        <v>394</v>
      </c>
      <c r="S42" s="10" t="s">
        <v>92</v>
      </c>
      <c r="T42" s="109" t="s">
        <v>117</v>
      </c>
      <c r="U42" s="81"/>
      <c r="V42" s="16"/>
      <c r="X42" s="420" t="s">
        <v>110</v>
      </c>
      <c r="Y42" s="458" t="s">
        <v>451</v>
      </c>
      <c r="Z42" s="406" t="s">
        <v>418</v>
      </c>
      <c r="AA42" s="458" t="s">
        <v>451</v>
      </c>
      <c r="AB42" s="491"/>
      <c r="AC42" s="458" t="s">
        <v>451</v>
      </c>
      <c r="AE42" s="21" t="s">
        <v>394</v>
      </c>
    </row>
    <row r="43" spans="1:31">
      <c r="A43" s="81"/>
      <c r="B43" s="474" t="s">
        <v>64</v>
      </c>
      <c r="C43" s="10" t="s">
        <v>92</v>
      </c>
      <c r="D43" s="109" t="s">
        <v>31</v>
      </c>
      <c r="E43" s="107"/>
      <c r="F43" s="21" t="s">
        <v>64</v>
      </c>
      <c r="G43" s="10" t="s">
        <v>92</v>
      </c>
      <c r="H43" s="109" t="s">
        <v>31</v>
      </c>
      <c r="I43" s="107"/>
      <c r="J43" s="21" t="s">
        <v>64</v>
      </c>
      <c r="K43" s="10" t="s">
        <v>91</v>
      </c>
      <c r="L43" s="109" t="s">
        <v>31</v>
      </c>
      <c r="M43" s="107"/>
      <c r="N43" s="21" t="s">
        <v>64</v>
      </c>
      <c r="O43" s="10" t="s">
        <v>92</v>
      </c>
      <c r="P43" s="109" t="s">
        <v>116</v>
      </c>
      <c r="Q43" s="107"/>
      <c r="R43" s="21" t="s">
        <v>64</v>
      </c>
      <c r="S43" s="10" t="s">
        <v>91</v>
      </c>
      <c r="T43" s="109" t="s">
        <v>15</v>
      </c>
      <c r="U43" s="81"/>
      <c r="V43" s="16"/>
      <c r="X43" s="420" t="s">
        <v>64</v>
      </c>
      <c r="Y43" s="486"/>
      <c r="Z43" s="399" t="s">
        <v>414</v>
      </c>
      <c r="AA43" s="399" t="s">
        <v>414</v>
      </c>
      <c r="AB43" s="406" t="s">
        <v>418</v>
      </c>
      <c r="AC43" s="405" t="s">
        <v>416</v>
      </c>
      <c r="AE43" s="21" t="s">
        <v>64</v>
      </c>
    </row>
    <row r="44" spans="1:31">
      <c r="A44" s="81"/>
      <c r="B44" s="21" t="s">
        <v>63</v>
      </c>
      <c r="C44" s="10" t="s">
        <v>91</v>
      </c>
      <c r="D44" s="109" t="s">
        <v>116</v>
      </c>
      <c r="E44" s="107"/>
      <c r="F44" s="21" t="s">
        <v>63</v>
      </c>
      <c r="G44" s="10" t="s">
        <v>92</v>
      </c>
      <c r="H44" s="109" t="s">
        <v>116</v>
      </c>
      <c r="I44" s="107"/>
      <c r="J44" s="21" t="s">
        <v>63</v>
      </c>
      <c r="K44" s="10" t="s">
        <v>91</v>
      </c>
      <c r="L44" s="109" t="s">
        <v>24</v>
      </c>
      <c r="M44" s="107"/>
      <c r="N44" s="21" t="s">
        <v>63</v>
      </c>
      <c r="O44" s="10" t="s">
        <v>92</v>
      </c>
      <c r="P44" s="109" t="s">
        <v>117</v>
      </c>
      <c r="Q44" s="107"/>
      <c r="R44" s="21" t="s">
        <v>63</v>
      </c>
      <c r="S44" s="10"/>
      <c r="T44" s="109"/>
      <c r="U44" s="81"/>
      <c r="V44" s="16"/>
      <c r="AE44" s="21" t="s">
        <v>63</v>
      </c>
    </row>
    <row r="45" spans="1:31">
      <c r="A45" s="81"/>
      <c r="B45" s="21" t="s">
        <v>65</v>
      </c>
      <c r="C45" s="10" t="s">
        <v>158</v>
      </c>
      <c r="D45" s="109" t="s">
        <v>13</v>
      </c>
      <c r="E45" s="107"/>
      <c r="F45" s="21" t="s">
        <v>65</v>
      </c>
      <c r="G45" s="10" t="s">
        <v>91</v>
      </c>
      <c r="H45" s="109" t="s">
        <v>21</v>
      </c>
      <c r="I45" s="107"/>
      <c r="J45" s="21" t="s">
        <v>65</v>
      </c>
      <c r="K45" s="10" t="s">
        <v>91</v>
      </c>
      <c r="L45" s="109" t="s">
        <v>117</v>
      </c>
      <c r="M45" s="107"/>
      <c r="N45" s="21" t="s">
        <v>65</v>
      </c>
      <c r="O45" s="10" t="s">
        <v>92</v>
      </c>
      <c r="P45" s="109" t="s">
        <v>24</v>
      </c>
      <c r="Q45" s="107"/>
      <c r="R45" s="21" t="s">
        <v>65</v>
      </c>
      <c r="S45" s="10"/>
      <c r="T45" s="109"/>
      <c r="U45" s="81"/>
      <c r="V45" s="16"/>
      <c r="AE45" s="21" t="s">
        <v>65</v>
      </c>
    </row>
    <row r="46" spans="1:31">
      <c r="A46" s="81"/>
      <c r="B46" s="50" t="s">
        <v>118</v>
      </c>
      <c r="C46" s="109"/>
      <c r="D46" s="109"/>
      <c r="E46" s="107"/>
      <c r="F46" s="474" t="s">
        <v>118</v>
      </c>
      <c r="G46" s="10" t="s">
        <v>92</v>
      </c>
      <c r="H46" s="109" t="s">
        <v>24</v>
      </c>
      <c r="I46" s="107"/>
      <c r="J46" s="50" t="s">
        <v>118</v>
      </c>
      <c r="K46" s="10"/>
      <c r="L46" s="109"/>
      <c r="M46" s="107"/>
      <c r="N46" s="50" t="s">
        <v>118</v>
      </c>
      <c r="O46" s="10"/>
      <c r="P46" s="109"/>
      <c r="Q46" s="107"/>
      <c r="R46" s="50"/>
      <c r="S46" s="109"/>
      <c r="T46" s="109"/>
      <c r="U46" s="81"/>
      <c r="V46" s="16"/>
      <c r="X46" s="306" t="s">
        <v>316</v>
      </c>
      <c r="AE46" s="50" t="s">
        <v>118</v>
      </c>
    </row>
    <row r="47" spans="1:31">
      <c r="X47" s="308" t="s">
        <v>318</v>
      </c>
      <c r="AE47" s="21"/>
    </row>
    <row r="48" spans="1:31">
      <c r="X48" s="309" t="s">
        <v>319</v>
      </c>
    </row>
  </sheetData>
  <mergeCells count="20">
    <mergeCell ref="A1:W1"/>
    <mergeCell ref="A2:A3"/>
    <mergeCell ref="B2:D2"/>
    <mergeCell ref="F2:H2"/>
    <mergeCell ref="J2:L2"/>
    <mergeCell ref="N2:P2"/>
    <mergeCell ref="R2:T2"/>
    <mergeCell ref="V2:W2"/>
    <mergeCell ref="X2:Y2"/>
    <mergeCell ref="C14:D14"/>
    <mergeCell ref="G14:H14"/>
    <mergeCell ref="K14:L14"/>
    <mergeCell ref="O14:P14"/>
    <mergeCell ref="S14:T14"/>
    <mergeCell ref="A27:V27"/>
    <mergeCell ref="B28:D28"/>
    <mergeCell ref="F28:H28"/>
    <mergeCell ref="J28:L28"/>
    <mergeCell ref="N28:P28"/>
    <mergeCell ref="R28:T28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6"/>
  <sheetViews>
    <sheetView zoomScale="90" zoomScaleNormal="90" workbookViewId="0">
      <selection activeCell="I47" sqref="I47"/>
    </sheetView>
  </sheetViews>
  <sheetFormatPr defaultColWidth="8.7109375" defaultRowHeight="15"/>
  <cols>
    <col min="2" max="2" width="12.42578125" customWidth="1"/>
    <col min="3" max="3" width="11.7109375" customWidth="1"/>
    <col min="4" max="4" width="5.5703125" customWidth="1"/>
    <col min="6" max="6" width="12.42578125" customWidth="1"/>
    <col min="7" max="7" width="11.7109375" customWidth="1"/>
    <col min="8" max="8" width="5.5703125" customWidth="1"/>
    <col min="10" max="10" width="12.42578125" customWidth="1"/>
    <col min="11" max="11" width="11.7109375" customWidth="1"/>
    <col min="12" max="12" width="5.5703125" customWidth="1"/>
    <col min="14" max="14" width="15.42578125" customWidth="1"/>
    <col min="15" max="15" width="11.28515625" customWidth="1"/>
    <col min="16" max="16" width="37.7109375" customWidth="1"/>
    <col min="18" max="18" width="19.7109375" customWidth="1"/>
    <col min="19" max="19" width="13" customWidth="1"/>
    <col min="20" max="20" width="14.7109375" customWidth="1"/>
    <col min="21" max="21" width="9.28515625" customWidth="1"/>
    <col min="22" max="22" width="15.7109375" customWidth="1"/>
    <col min="23" max="23" width="11.42578125" customWidth="1"/>
    <col min="24" max="24" width="18.42578125" customWidth="1"/>
    <col min="25" max="25" width="10.28515625" customWidth="1"/>
    <col min="27" max="27" width="11.5703125" customWidth="1"/>
  </cols>
  <sheetData>
    <row r="1" spans="1:27" ht="18">
      <c r="A1" s="1260" t="s">
        <v>0</v>
      </c>
      <c r="B1" s="1260"/>
      <c r="C1" s="1260"/>
      <c r="D1" s="1260"/>
      <c r="E1" s="1260"/>
      <c r="F1" s="1260"/>
      <c r="G1" s="1260"/>
      <c r="H1" s="1260"/>
      <c r="I1" s="1260"/>
      <c r="J1" s="1260"/>
      <c r="K1" s="1260"/>
      <c r="L1" s="1260"/>
      <c r="M1" s="1260"/>
      <c r="N1" s="1260"/>
      <c r="O1" s="1260"/>
      <c r="P1" s="1260"/>
      <c r="Q1" s="1260"/>
      <c r="R1" s="1260"/>
      <c r="S1" s="1260"/>
      <c r="T1" s="1260"/>
      <c r="U1" s="1260"/>
      <c r="V1" s="1260"/>
      <c r="W1" s="1260"/>
    </row>
    <row r="2" spans="1:27" ht="15.75">
      <c r="A2" s="1245" t="s">
        <v>466</v>
      </c>
      <c r="B2" s="1242" t="s">
        <v>467</v>
      </c>
      <c r="C2" s="1242"/>
      <c r="D2" s="1242"/>
      <c r="E2" s="29"/>
      <c r="F2" s="1243" t="s">
        <v>468</v>
      </c>
      <c r="G2" s="1243"/>
      <c r="H2" s="1243"/>
      <c r="I2" s="29"/>
      <c r="J2" s="1243" t="s">
        <v>469</v>
      </c>
      <c r="K2" s="1243"/>
      <c r="L2" s="1243"/>
      <c r="M2" s="31"/>
      <c r="N2" s="1246" t="s">
        <v>470</v>
      </c>
      <c r="O2" s="1246"/>
      <c r="P2" s="1246"/>
      <c r="Q2" s="32"/>
      <c r="R2" s="1247" t="s">
        <v>471</v>
      </c>
      <c r="S2" s="1247"/>
      <c r="T2" s="1247"/>
      <c r="U2" s="71"/>
      <c r="V2" s="1262" t="s">
        <v>472</v>
      </c>
      <c r="W2" s="1262"/>
      <c r="X2" s="1244" t="s">
        <v>349</v>
      </c>
      <c r="Y2" s="1244"/>
      <c r="AA2" s="10" t="s">
        <v>350</v>
      </c>
    </row>
    <row r="3" spans="1:27" ht="15.75">
      <c r="A3" s="1245"/>
      <c r="B3" s="34" t="s">
        <v>7</v>
      </c>
      <c r="C3" s="35" t="s">
        <v>8</v>
      </c>
      <c r="D3" s="36" t="s">
        <v>9</v>
      </c>
      <c r="E3" s="160"/>
      <c r="F3" s="124" t="s">
        <v>7</v>
      </c>
      <c r="G3" s="35" t="s">
        <v>8</v>
      </c>
      <c r="H3" s="36" t="s">
        <v>9</v>
      </c>
      <c r="I3" s="41"/>
      <c r="J3" s="124" t="s">
        <v>7</v>
      </c>
      <c r="K3" s="35" t="s">
        <v>8</v>
      </c>
      <c r="L3" s="36" t="s">
        <v>9</v>
      </c>
      <c r="M3" s="43"/>
      <c r="N3" s="33" t="s">
        <v>7</v>
      </c>
      <c r="O3" s="39" t="s">
        <v>8</v>
      </c>
      <c r="P3" s="40" t="s">
        <v>9</v>
      </c>
      <c r="Q3" s="45"/>
      <c r="R3" s="33" t="s">
        <v>7</v>
      </c>
      <c r="S3" s="39" t="s">
        <v>8</v>
      </c>
      <c r="T3" s="40" t="s">
        <v>9</v>
      </c>
      <c r="U3" s="47"/>
      <c r="V3" s="92" t="s">
        <v>7</v>
      </c>
      <c r="W3" s="40" t="s">
        <v>9</v>
      </c>
      <c r="X3" s="494" t="s">
        <v>282</v>
      </c>
      <c r="Y3" s="495" t="s">
        <v>300</v>
      </c>
      <c r="AA3" s="21" t="s">
        <v>25</v>
      </c>
    </row>
    <row r="4" spans="1:27">
      <c r="A4" s="394" t="s">
        <v>10</v>
      </c>
      <c r="B4" s="113"/>
      <c r="C4" s="113"/>
      <c r="D4" s="474"/>
      <c r="E4" s="51"/>
      <c r="F4" s="113"/>
      <c r="G4" s="496"/>
      <c r="H4" s="474"/>
      <c r="I4" s="51"/>
      <c r="J4" s="113"/>
      <c r="K4" s="113"/>
      <c r="L4" s="474"/>
      <c r="M4" s="51"/>
      <c r="N4" s="57" t="s">
        <v>355</v>
      </c>
      <c r="O4" s="57" t="s">
        <v>12</v>
      </c>
      <c r="P4" s="62" t="s">
        <v>25</v>
      </c>
      <c r="Q4" s="54"/>
      <c r="R4" s="361" t="s">
        <v>387</v>
      </c>
      <c r="S4" s="361" t="s">
        <v>23</v>
      </c>
      <c r="T4" s="50" t="s">
        <v>24</v>
      </c>
      <c r="U4" s="55"/>
      <c r="V4" s="16"/>
      <c r="W4" s="2"/>
      <c r="Y4" s="479"/>
      <c r="AA4" s="21" t="s">
        <v>116</v>
      </c>
    </row>
    <row r="5" spans="1:27">
      <c r="A5" s="400" t="s">
        <v>19</v>
      </c>
      <c r="B5" s="113"/>
      <c r="C5" s="113"/>
      <c r="D5" s="474"/>
      <c r="E5" s="58"/>
      <c r="F5" s="113"/>
      <c r="G5" s="113"/>
      <c r="H5" s="474"/>
      <c r="I5" s="58"/>
      <c r="J5" s="113"/>
      <c r="K5" s="113"/>
      <c r="L5" s="474"/>
      <c r="M5" s="58"/>
      <c r="N5" s="8" t="s">
        <v>386</v>
      </c>
      <c r="O5" s="8" t="s">
        <v>12</v>
      </c>
      <c r="P5" s="50" t="s">
        <v>107</v>
      </c>
      <c r="Q5" s="58"/>
      <c r="R5" s="347" t="s">
        <v>22</v>
      </c>
      <c r="S5" s="347" t="s">
        <v>23</v>
      </c>
      <c r="T5" s="50" t="s">
        <v>31</v>
      </c>
      <c r="U5" s="47"/>
      <c r="V5" s="16"/>
      <c r="W5" s="16"/>
      <c r="AA5" s="21" t="s">
        <v>15</v>
      </c>
    </row>
    <row r="6" spans="1:27">
      <c r="A6" s="400" t="s">
        <v>28</v>
      </c>
      <c r="B6" s="113"/>
      <c r="C6" s="113"/>
      <c r="D6" s="474"/>
      <c r="E6" s="58"/>
      <c r="F6" s="113"/>
      <c r="G6" s="113"/>
      <c r="H6" s="474"/>
      <c r="I6" s="58"/>
      <c r="J6" s="114"/>
      <c r="K6" s="114"/>
      <c r="L6" s="474"/>
      <c r="M6" s="58"/>
      <c r="N6" s="1" t="s">
        <v>102</v>
      </c>
      <c r="O6" s="1" t="s">
        <v>23</v>
      </c>
      <c r="P6" s="50" t="s">
        <v>24</v>
      </c>
      <c r="Q6" s="58"/>
      <c r="R6" s="1" t="s">
        <v>18</v>
      </c>
      <c r="S6" s="1" t="s">
        <v>12</v>
      </c>
      <c r="T6" s="50" t="s">
        <v>168</v>
      </c>
      <c r="U6" s="47"/>
      <c r="V6" s="16"/>
      <c r="W6" s="16"/>
      <c r="AA6" s="21" t="s">
        <v>24</v>
      </c>
    </row>
    <row r="7" spans="1:27">
      <c r="A7" s="400" t="s">
        <v>36</v>
      </c>
      <c r="B7" s="113"/>
      <c r="C7" s="113"/>
      <c r="D7" s="474"/>
      <c r="E7" s="58"/>
      <c r="F7" s="113"/>
      <c r="G7" s="113"/>
      <c r="H7" s="474"/>
      <c r="I7" s="58"/>
      <c r="J7" s="113"/>
      <c r="K7" s="113"/>
      <c r="L7" s="474"/>
      <c r="M7" s="58"/>
      <c r="N7" s="352" t="s">
        <v>33</v>
      </c>
      <c r="O7" s="352" t="s">
        <v>23</v>
      </c>
      <c r="P7" s="50" t="s">
        <v>473</v>
      </c>
      <c r="Q7" s="58"/>
      <c r="R7" s="8" t="s">
        <v>419</v>
      </c>
      <c r="S7" s="8" t="s">
        <v>23</v>
      </c>
      <c r="T7" s="50" t="s">
        <v>64</v>
      </c>
      <c r="U7" s="47"/>
      <c r="V7" s="2" t="s">
        <v>356</v>
      </c>
      <c r="W7" s="21" t="s">
        <v>58</v>
      </c>
      <c r="Y7" s="497"/>
      <c r="AA7" s="21" t="s">
        <v>168</v>
      </c>
    </row>
    <row r="8" spans="1:27">
      <c r="A8" s="400" t="s">
        <v>42</v>
      </c>
      <c r="B8" s="113"/>
      <c r="C8" s="113"/>
      <c r="D8" s="474"/>
      <c r="E8" s="58"/>
      <c r="F8" s="113"/>
      <c r="G8" s="113"/>
      <c r="H8" s="474"/>
      <c r="I8" s="58"/>
      <c r="J8" s="113"/>
      <c r="K8" s="113"/>
      <c r="L8" s="474"/>
      <c r="M8" s="58"/>
      <c r="N8" s="65" t="s">
        <v>415</v>
      </c>
      <c r="O8" s="65" t="s">
        <v>12</v>
      </c>
      <c r="P8" s="50" t="s">
        <v>15</v>
      </c>
      <c r="Q8" s="58"/>
      <c r="R8" s="1" t="s">
        <v>44</v>
      </c>
      <c r="S8" s="1" t="s">
        <v>12</v>
      </c>
      <c r="T8" s="50" t="s">
        <v>116</v>
      </c>
      <c r="U8" s="47"/>
      <c r="V8" s="16"/>
      <c r="W8" s="16"/>
      <c r="Y8" s="497"/>
      <c r="AA8" s="21" t="s">
        <v>13</v>
      </c>
    </row>
    <row r="9" spans="1:27">
      <c r="A9" s="408" t="s">
        <v>47</v>
      </c>
      <c r="B9" s="113"/>
      <c r="C9" s="113"/>
      <c r="D9" s="474"/>
      <c r="E9" s="58"/>
      <c r="F9" s="113"/>
      <c r="G9" s="113"/>
      <c r="H9" s="474"/>
      <c r="I9" s="58"/>
      <c r="J9" s="113"/>
      <c r="K9" s="113"/>
      <c r="L9" s="474"/>
      <c r="M9" s="58"/>
      <c r="N9" s="498" t="s">
        <v>27</v>
      </c>
      <c r="O9" s="499" t="s">
        <v>474</v>
      </c>
      <c r="P9" s="64" t="s">
        <v>63</v>
      </c>
      <c r="Q9" s="58"/>
      <c r="R9" s="1" t="s">
        <v>105</v>
      </c>
      <c r="S9" s="1" t="s">
        <v>106</v>
      </c>
      <c r="T9" s="50" t="s">
        <v>107</v>
      </c>
      <c r="U9" s="47"/>
      <c r="V9" s="16"/>
      <c r="W9" s="16"/>
      <c r="AA9" s="21" t="s">
        <v>31</v>
      </c>
    </row>
    <row r="10" spans="1:27">
      <c r="A10" s="408" t="s">
        <v>54</v>
      </c>
      <c r="B10" s="209"/>
      <c r="C10" s="500"/>
      <c r="D10" s="474"/>
      <c r="E10" s="58"/>
      <c r="F10" s="113"/>
      <c r="G10" s="113"/>
      <c r="H10" s="474"/>
      <c r="I10" s="58"/>
      <c r="J10" s="113"/>
      <c r="K10" s="113"/>
      <c r="L10" s="474"/>
      <c r="M10" s="58"/>
      <c r="N10" s="357" t="s">
        <v>422</v>
      </c>
      <c r="O10" s="357" t="s">
        <v>12</v>
      </c>
      <c r="P10" s="50" t="s">
        <v>168</v>
      </c>
      <c r="Q10" s="58"/>
      <c r="R10" s="63" t="s">
        <v>475</v>
      </c>
      <c r="S10" s="4" t="s">
        <v>51</v>
      </c>
      <c r="T10" s="64" t="s">
        <v>107</v>
      </c>
      <c r="U10" s="47"/>
      <c r="V10" s="16"/>
      <c r="W10" s="16"/>
      <c r="AA10" s="21" t="s">
        <v>107</v>
      </c>
    </row>
    <row r="11" spans="1:27" ht="16.5" customHeight="1">
      <c r="A11" s="408"/>
      <c r="B11" s="113"/>
      <c r="C11" s="113"/>
      <c r="D11" s="474"/>
      <c r="E11" s="69"/>
      <c r="F11" s="113"/>
      <c r="G11" s="113"/>
      <c r="H11" s="474"/>
      <c r="I11" s="69"/>
      <c r="J11" s="113"/>
      <c r="K11" s="113"/>
      <c r="L11" s="474"/>
      <c r="M11" s="360"/>
      <c r="N11" s="113"/>
      <c r="O11" s="113"/>
      <c r="P11" s="50"/>
      <c r="Q11" s="72"/>
      <c r="U11" s="47"/>
      <c r="V11" s="16"/>
      <c r="W11" s="16"/>
      <c r="AA11" s="90"/>
    </row>
    <row r="12" spans="1:27">
      <c r="A12" s="411"/>
      <c r="B12" s="501"/>
      <c r="C12" s="501"/>
      <c r="D12" s="501"/>
      <c r="E12" s="69"/>
      <c r="F12" s="113"/>
      <c r="G12" s="113"/>
      <c r="H12" s="113"/>
      <c r="I12" s="69"/>
      <c r="J12" s="501"/>
      <c r="K12" s="501"/>
      <c r="L12" s="501"/>
      <c r="M12" s="69"/>
      <c r="Q12" s="69"/>
      <c r="U12" s="47"/>
      <c r="V12" s="16"/>
      <c r="W12" s="16"/>
      <c r="AA12" s="90"/>
    </row>
    <row r="13" spans="1:27">
      <c r="A13" s="412"/>
      <c r="B13" s="114"/>
      <c r="C13" s="114"/>
      <c r="D13" s="114"/>
      <c r="E13" s="58"/>
      <c r="F13" s="501"/>
      <c r="G13" s="501"/>
      <c r="H13" s="501"/>
      <c r="I13" s="58"/>
      <c r="J13" s="501"/>
      <c r="K13" s="501"/>
      <c r="L13" s="501"/>
      <c r="M13" s="58"/>
      <c r="Q13" s="58"/>
      <c r="R13" s="16"/>
      <c r="S13" s="16"/>
      <c r="T13" s="16"/>
      <c r="U13" s="47"/>
      <c r="V13" s="16"/>
      <c r="W13" s="16"/>
      <c r="AA13" s="90"/>
    </row>
    <row r="14" spans="1:27">
      <c r="A14" s="367"/>
      <c r="B14" s="1261"/>
      <c r="C14" s="1261"/>
      <c r="D14" s="1261"/>
      <c r="E14" s="83"/>
      <c r="F14" s="1261"/>
      <c r="G14" s="1261"/>
      <c r="H14" s="1261"/>
      <c r="I14" s="83"/>
      <c r="J14" s="1261"/>
      <c r="K14" s="1261"/>
      <c r="L14" s="1261"/>
      <c r="M14" s="83"/>
      <c r="N14" s="10" t="s">
        <v>423</v>
      </c>
      <c r="O14" s="1237" t="s">
        <v>57</v>
      </c>
      <c r="P14" s="1237"/>
      <c r="Q14" s="83"/>
      <c r="R14" s="10" t="s">
        <v>423</v>
      </c>
      <c r="S14" s="1237" t="s">
        <v>57</v>
      </c>
      <c r="T14" s="1237"/>
      <c r="U14" s="47"/>
      <c r="V14" s="16"/>
      <c r="W14" s="16"/>
      <c r="AA14" s="90"/>
    </row>
    <row r="15" spans="1:27">
      <c r="A15" s="47"/>
      <c r="B15" s="419"/>
      <c r="C15" s="419"/>
      <c r="D15" s="419"/>
      <c r="E15" s="83"/>
      <c r="F15" s="209"/>
      <c r="G15" s="209"/>
      <c r="H15" s="209"/>
      <c r="I15" s="83"/>
      <c r="J15" s="419"/>
      <c r="K15" s="419"/>
      <c r="L15" s="419"/>
      <c r="M15" s="83"/>
      <c r="N15" s="21" t="s">
        <v>107</v>
      </c>
      <c r="O15" s="8" t="s">
        <v>109</v>
      </c>
      <c r="P15" s="8" t="s">
        <v>110</v>
      </c>
      <c r="Q15" s="83"/>
      <c r="R15" s="21" t="s">
        <v>107</v>
      </c>
      <c r="S15" s="8" t="s">
        <v>35</v>
      </c>
      <c r="T15" s="8" t="s">
        <v>110</v>
      </c>
      <c r="U15" s="47"/>
      <c r="V15" s="16"/>
      <c r="W15" s="16"/>
      <c r="AA15" s="90"/>
    </row>
    <row r="16" spans="1:27">
      <c r="A16" s="47"/>
      <c r="B16" s="419"/>
      <c r="C16" s="501"/>
      <c r="D16" s="501"/>
      <c r="E16" s="83"/>
      <c r="F16" s="419"/>
      <c r="G16" s="419"/>
      <c r="H16" s="419"/>
      <c r="I16" s="83"/>
      <c r="J16" s="419"/>
      <c r="K16" s="419"/>
      <c r="L16" s="419"/>
      <c r="M16" s="83"/>
      <c r="N16" s="474" t="s">
        <v>13</v>
      </c>
      <c r="O16" s="10" t="s">
        <v>108</v>
      </c>
      <c r="P16" s="10" t="s">
        <v>64</v>
      </c>
      <c r="Q16" s="83"/>
      <c r="R16" s="474" t="s">
        <v>13</v>
      </c>
      <c r="S16" s="10" t="s">
        <v>108</v>
      </c>
      <c r="T16" s="10" t="s">
        <v>111</v>
      </c>
      <c r="U16" s="47"/>
      <c r="V16" s="16"/>
      <c r="W16" s="16"/>
      <c r="AA16" s="90"/>
    </row>
    <row r="17" spans="1:27">
      <c r="A17" s="47"/>
      <c r="B17" s="419"/>
      <c r="C17" s="501"/>
      <c r="D17" s="501"/>
      <c r="E17" s="83"/>
      <c r="F17" s="419"/>
      <c r="G17" s="419"/>
      <c r="H17" s="419"/>
      <c r="I17" s="83"/>
      <c r="J17" s="10"/>
      <c r="K17" s="16"/>
      <c r="L17" s="16"/>
      <c r="M17" s="83"/>
      <c r="N17" s="21" t="s">
        <v>168</v>
      </c>
      <c r="O17" s="10" t="s">
        <v>108</v>
      </c>
      <c r="P17" s="10" t="s">
        <v>58</v>
      </c>
      <c r="Q17" s="83"/>
      <c r="R17" s="21" t="s">
        <v>168</v>
      </c>
      <c r="S17" s="10" t="s">
        <v>112</v>
      </c>
      <c r="T17" s="10" t="s">
        <v>63</v>
      </c>
      <c r="U17" s="47"/>
      <c r="V17" s="16"/>
      <c r="W17" s="16"/>
      <c r="AA17" s="90"/>
    </row>
    <row r="18" spans="1:27">
      <c r="A18" s="47"/>
      <c r="B18" s="10"/>
      <c r="C18" s="10"/>
      <c r="D18" s="10"/>
      <c r="E18" s="83"/>
      <c r="F18" s="10"/>
      <c r="G18" s="10"/>
      <c r="H18" s="10"/>
      <c r="I18" s="83"/>
      <c r="J18" s="10"/>
      <c r="K18" s="16"/>
      <c r="L18" s="16"/>
      <c r="M18" s="83"/>
      <c r="N18" s="21" t="s">
        <v>15</v>
      </c>
      <c r="O18" s="10" t="s">
        <v>35</v>
      </c>
      <c r="P18" s="10" t="s">
        <v>63</v>
      </c>
      <c r="Q18" s="83"/>
      <c r="R18" s="474" t="s">
        <v>15</v>
      </c>
      <c r="S18" s="10" t="s">
        <v>35</v>
      </c>
      <c r="T18" s="10" t="s">
        <v>64</v>
      </c>
      <c r="U18" s="47"/>
      <c r="V18" s="16"/>
      <c r="W18" s="16"/>
      <c r="AA18" s="90"/>
    </row>
    <row r="19" spans="1:27">
      <c r="N19" s="474" t="s">
        <v>31</v>
      </c>
      <c r="O19" s="10" t="s">
        <v>108</v>
      </c>
      <c r="P19" s="10" t="s">
        <v>111</v>
      </c>
      <c r="R19" s="21" t="s">
        <v>31</v>
      </c>
      <c r="AA19" s="90"/>
    </row>
    <row r="20" spans="1:27">
      <c r="N20" s="21" t="s">
        <v>24</v>
      </c>
      <c r="R20" s="21" t="s">
        <v>24</v>
      </c>
      <c r="AA20" s="90"/>
    </row>
    <row r="21" spans="1:27">
      <c r="N21" s="50" t="s">
        <v>25</v>
      </c>
      <c r="R21" s="50" t="s">
        <v>25</v>
      </c>
      <c r="X21" s="1229"/>
      <c r="Y21" s="1229"/>
    </row>
    <row r="22" spans="1:27">
      <c r="N22" s="474" t="s">
        <v>116</v>
      </c>
      <c r="R22" s="21" t="s">
        <v>116</v>
      </c>
    </row>
    <row r="25" spans="1:27" ht="18">
      <c r="A25" s="1241" t="s">
        <v>67</v>
      </c>
      <c r="B25" s="1241"/>
      <c r="C25" s="1241"/>
      <c r="D25" s="1241"/>
      <c r="E25" s="1241"/>
      <c r="F25" s="1241"/>
      <c r="G25" s="1241"/>
      <c r="H25" s="1241"/>
      <c r="I25" s="1241"/>
      <c r="J25" s="1241"/>
      <c r="K25" s="1241"/>
      <c r="L25" s="1241"/>
      <c r="M25" s="1241"/>
      <c r="N25" s="1241"/>
      <c r="O25" s="1241"/>
      <c r="P25" s="1241"/>
      <c r="Q25" s="1241"/>
      <c r="R25" s="1241"/>
      <c r="S25" s="1241"/>
      <c r="T25" s="1241"/>
      <c r="U25" s="1241"/>
      <c r="V25" s="1241"/>
    </row>
    <row r="26" spans="1:27" ht="15.75">
      <c r="A26" s="369"/>
      <c r="B26" s="1242" t="s">
        <v>467</v>
      </c>
      <c r="C26" s="1242"/>
      <c r="D26" s="1242"/>
      <c r="E26" s="29"/>
      <c r="F26" s="1243" t="s">
        <v>468</v>
      </c>
      <c r="G26" s="1243"/>
      <c r="H26" s="1243"/>
      <c r="I26" s="29"/>
      <c r="J26" s="1243" t="s">
        <v>469</v>
      </c>
      <c r="K26" s="1243"/>
      <c r="L26" s="1243"/>
      <c r="M26" s="31"/>
      <c r="N26" s="1247" t="s">
        <v>470</v>
      </c>
      <c r="O26" s="1247"/>
      <c r="P26" s="1247"/>
      <c r="Q26" s="32"/>
      <c r="R26" s="1247" t="s">
        <v>471</v>
      </c>
      <c r="S26" s="1247"/>
      <c r="T26" s="1247"/>
      <c r="V26" s="33" t="s">
        <v>472</v>
      </c>
    </row>
    <row r="27" spans="1:27" ht="15.75">
      <c r="A27" s="370"/>
      <c r="B27" s="44" t="s">
        <v>7</v>
      </c>
      <c r="C27" s="123" t="s">
        <v>8</v>
      </c>
      <c r="D27" s="44" t="s">
        <v>9</v>
      </c>
      <c r="E27" s="160"/>
      <c r="F27" s="124" t="s">
        <v>7</v>
      </c>
      <c r="G27" s="35" t="s">
        <v>8</v>
      </c>
      <c r="H27" s="36" t="s">
        <v>9</v>
      </c>
      <c r="I27" s="41"/>
      <c r="J27" s="124" t="s">
        <v>7</v>
      </c>
      <c r="K27" s="35" t="s">
        <v>8</v>
      </c>
      <c r="L27" s="36" t="s">
        <v>9</v>
      </c>
      <c r="M27" s="43"/>
      <c r="N27" s="44" t="s">
        <v>7</v>
      </c>
      <c r="O27" s="35" t="s">
        <v>8</v>
      </c>
      <c r="P27" s="36" t="s">
        <v>9</v>
      </c>
      <c r="Q27" s="41"/>
      <c r="R27" s="44" t="s">
        <v>7</v>
      </c>
      <c r="S27" s="35" t="s">
        <v>8</v>
      </c>
      <c r="T27" s="36" t="s">
        <v>9</v>
      </c>
      <c r="U27" s="81"/>
      <c r="V27" s="372" t="s">
        <v>7</v>
      </c>
    </row>
    <row r="28" spans="1:27">
      <c r="A28" s="161" t="s">
        <v>10</v>
      </c>
      <c r="B28" s="209"/>
      <c r="C28" s="209"/>
      <c r="D28" s="474"/>
      <c r="E28" s="162"/>
      <c r="F28" s="113"/>
      <c r="G28" s="113"/>
      <c r="H28" s="474"/>
      <c r="I28" s="162"/>
      <c r="J28" s="209"/>
      <c r="K28" s="209"/>
      <c r="L28" s="474"/>
      <c r="M28" s="162"/>
      <c r="N28" s="6" t="s">
        <v>78</v>
      </c>
      <c r="O28" s="6" t="s">
        <v>74</v>
      </c>
      <c r="P28" s="50" t="s">
        <v>118</v>
      </c>
      <c r="Q28" s="162"/>
      <c r="R28" s="6" t="s">
        <v>387</v>
      </c>
      <c r="S28" s="6" t="s">
        <v>75</v>
      </c>
      <c r="T28" s="50" t="s">
        <v>60</v>
      </c>
      <c r="U28" s="81"/>
      <c r="V28" s="16"/>
    </row>
    <row r="29" spans="1:27">
      <c r="A29" s="164" t="s">
        <v>19</v>
      </c>
      <c r="B29" s="209"/>
      <c r="C29" s="209"/>
      <c r="D29" s="474"/>
      <c r="E29" s="96"/>
      <c r="F29" s="209"/>
      <c r="G29" s="209"/>
      <c r="H29" s="474"/>
      <c r="I29" s="96"/>
      <c r="J29" s="209"/>
      <c r="K29" s="209"/>
      <c r="L29" s="474"/>
      <c r="M29" s="96"/>
      <c r="N29" s="15" t="s">
        <v>93</v>
      </c>
      <c r="O29" s="15" t="s">
        <v>126</v>
      </c>
      <c r="P29" s="100" t="s">
        <v>63</v>
      </c>
      <c r="Q29" s="96"/>
      <c r="R29" s="8" t="s">
        <v>84</v>
      </c>
      <c r="S29" s="8" t="s">
        <v>398</v>
      </c>
      <c r="T29" s="50" t="s">
        <v>110</v>
      </c>
      <c r="U29" s="81"/>
      <c r="V29" s="16"/>
    </row>
    <row r="30" spans="1:27">
      <c r="A30" s="164" t="s">
        <v>28</v>
      </c>
      <c r="B30" s="209"/>
      <c r="C30" s="209"/>
      <c r="D30" s="474"/>
      <c r="E30" s="96"/>
      <c r="F30" s="501"/>
      <c r="G30" s="501"/>
      <c r="H30" s="501"/>
      <c r="I30" s="96"/>
      <c r="J30" s="474"/>
      <c r="K30" s="474"/>
      <c r="L30" s="474"/>
      <c r="M30" s="96"/>
      <c r="N30" s="15" t="s">
        <v>433</v>
      </c>
      <c r="O30" s="15" t="s">
        <v>75</v>
      </c>
      <c r="P30" s="64" t="s">
        <v>110</v>
      </c>
      <c r="Q30" s="96"/>
      <c r="R30" s="6" t="s">
        <v>90</v>
      </c>
      <c r="S30" s="50" t="s">
        <v>75</v>
      </c>
      <c r="T30" s="50" t="s">
        <v>63</v>
      </c>
      <c r="U30" s="81"/>
      <c r="V30" s="16"/>
    </row>
    <row r="31" spans="1:27">
      <c r="A31" s="164" t="s">
        <v>36</v>
      </c>
      <c r="B31" s="209"/>
      <c r="C31" s="209"/>
      <c r="D31" s="474"/>
      <c r="E31" s="96"/>
      <c r="F31" s="209"/>
      <c r="G31" s="209"/>
      <c r="H31" s="474"/>
      <c r="I31" s="96"/>
      <c r="J31" s="209"/>
      <c r="K31" s="209"/>
      <c r="L31" s="474"/>
      <c r="M31" s="96"/>
      <c r="N31" s="8" t="s">
        <v>89</v>
      </c>
      <c r="O31" s="8" t="s">
        <v>75</v>
      </c>
      <c r="P31" s="50" t="s">
        <v>60</v>
      </c>
      <c r="Q31" s="96"/>
      <c r="R31" s="8" t="s">
        <v>433</v>
      </c>
      <c r="S31" s="8" t="s">
        <v>77</v>
      </c>
      <c r="T31" s="50" t="s">
        <v>64</v>
      </c>
      <c r="U31" s="81"/>
      <c r="V31" s="16"/>
    </row>
    <row r="32" spans="1:27">
      <c r="A32" s="164" t="s">
        <v>42</v>
      </c>
      <c r="B32" s="501"/>
      <c r="C32" s="501"/>
      <c r="D32" s="501"/>
      <c r="E32" s="96"/>
      <c r="F32" s="209"/>
      <c r="G32" s="209"/>
      <c r="H32" s="474"/>
      <c r="I32" s="96"/>
      <c r="J32" s="209"/>
      <c r="K32" s="209"/>
      <c r="L32" s="474"/>
      <c r="M32" s="96"/>
      <c r="N32" s="8" t="s">
        <v>452</v>
      </c>
      <c r="O32" s="8" t="s">
        <v>74</v>
      </c>
      <c r="P32" s="50" t="s">
        <v>64</v>
      </c>
      <c r="Q32" s="96"/>
      <c r="R32" s="101"/>
      <c r="S32" s="101"/>
      <c r="T32" s="324"/>
      <c r="U32" s="81"/>
      <c r="V32" s="16"/>
      <c r="W32" s="324"/>
    </row>
    <row r="33" spans="1:27">
      <c r="A33" s="164" t="s">
        <v>47</v>
      </c>
      <c r="B33" s="209"/>
      <c r="C33" s="209"/>
      <c r="D33" s="474"/>
      <c r="E33" s="96"/>
      <c r="F33" s="501"/>
      <c r="G33" s="501"/>
      <c r="H33" s="501"/>
      <c r="I33" s="96"/>
      <c r="J33" s="209"/>
      <c r="K33" s="209"/>
      <c r="L33" s="209"/>
      <c r="M33" s="96"/>
      <c r="N33" s="8"/>
      <c r="O33" s="101"/>
      <c r="P33" s="101"/>
      <c r="Q33" s="96"/>
      <c r="R33" s="101"/>
      <c r="S33" s="101"/>
      <c r="T33" s="101"/>
      <c r="U33" s="81"/>
      <c r="V33" s="16"/>
    </row>
    <row r="34" spans="1:27">
      <c r="A34" s="164" t="s">
        <v>54</v>
      </c>
      <c r="B34" s="209"/>
      <c r="C34" s="209"/>
      <c r="D34" s="209"/>
      <c r="E34" s="96"/>
      <c r="F34" s="209"/>
      <c r="G34" s="209"/>
      <c r="H34" s="209"/>
      <c r="I34" s="96"/>
      <c r="J34" s="209"/>
      <c r="K34" s="209"/>
      <c r="L34" s="209"/>
      <c r="M34" s="96"/>
      <c r="N34" s="502" t="s">
        <v>114</v>
      </c>
      <c r="O34" s="15" t="s">
        <v>74</v>
      </c>
      <c r="P34" s="503" t="s">
        <v>58</v>
      </c>
      <c r="Q34" s="96"/>
      <c r="R34" s="18"/>
      <c r="S34" s="18"/>
      <c r="T34" s="324"/>
      <c r="U34" s="81"/>
      <c r="V34" s="16"/>
    </row>
    <row r="35" spans="1:27">
      <c r="A35" s="167"/>
      <c r="B35" s="209"/>
      <c r="C35" s="209"/>
      <c r="D35" s="209"/>
      <c r="E35" s="168"/>
      <c r="F35" s="209"/>
      <c r="G35" s="209"/>
      <c r="H35" s="474"/>
      <c r="I35" s="168"/>
      <c r="J35" s="209"/>
      <c r="K35" s="209"/>
      <c r="L35" s="474"/>
      <c r="M35" s="168"/>
      <c r="N35" s="209"/>
      <c r="O35" s="209"/>
      <c r="P35" s="50"/>
      <c r="Q35" s="168"/>
      <c r="R35" s="209"/>
      <c r="S35" s="209"/>
      <c r="T35" s="50"/>
      <c r="U35" s="81"/>
      <c r="V35" s="16"/>
    </row>
    <row r="36" spans="1:27">
      <c r="A36" s="81"/>
      <c r="B36" s="255"/>
      <c r="C36" s="255"/>
      <c r="D36" s="255"/>
      <c r="E36" s="103"/>
      <c r="F36" s="255"/>
      <c r="G36" s="255"/>
      <c r="H36" s="255"/>
      <c r="I36" s="103"/>
      <c r="J36" s="501"/>
      <c r="K36" s="501"/>
      <c r="L36" s="501"/>
      <c r="M36" s="103"/>
      <c r="N36" s="13"/>
      <c r="O36" s="13"/>
      <c r="P36" s="13"/>
      <c r="Q36" s="103"/>
      <c r="R36" s="433"/>
      <c r="S36" s="433"/>
      <c r="T36" s="433"/>
      <c r="U36" s="81"/>
      <c r="V36" s="16"/>
    </row>
    <row r="37" spans="1:27">
      <c r="A37" s="81"/>
      <c r="B37" s="252"/>
      <c r="C37" s="252"/>
      <c r="D37" s="252"/>
      <c r="E37" s="81"/>
      <c r="F37" s="251"/>
      <c r="G37" s="251"/>
      <c r="H37" s="251"/>
      <c r="I37" s="81"/>
      <c r="J37" s="501"/>
      <c r="K37" s="501"/>
      <c r="L37" s="501"/>
      <c r="M37" s="81"/>
      <c r="N37" s="251"/>
      <c r="O37" s="251"/>
      <c r="P37" s="251"/>
      <c r="Q37" s="81"/>
      <c r="R37" s="392"/>
      <c r="S37" s="392"/>
      <c r="T37" s="392"/>
      <c r="U37" s="81"/>
      <c r="V37" s="16"/>
    </row>
    <row r="38" spans="1:27">
      <c r="A38" s="107"/>
      <c r="B38" s="419"/>
      <c r="C38" s="419"/>
      <c r="D38" s="419"/>
      <c r="E38" s="81"/>
      <c r="F38" s="419"/>
      <c r="G38" s="419"/>
      <c r="H38" s="419"/>
      <c r="I38" s="81"/>
      <c r="J38" s="419"/>
      <c r="K38" s="419"/>
      <c r="L38" s="419"/>
      <c r="M38" s="81"/>
      <c r="N38" s="10" t="s">
        <v>423</v>
      </c>
      <c r="O38" s="1237" t="s">
        <v>57</v>
      </c>
      <c r="P38" s="1237"/>
      <c r="Q38" s="81"/>
      <c r="R38" s="10" t="s">
        <v>423</v>
      </c>
      <c r="S38" s="1237" t="s">
        <v>57</v>
      </c>
      <c r="T38" s="1237"/>
      <c r="U38" s="81"/>
      <c r="V38" s="16"/>
      <c r="AA38" s="10" t="s">
        <v>350</v>
      </c>
    </row>
    <row r="39" spans="1:27">
      <c r="A39" s="81"/>
      <c r="B39" s="501"/>
      <c r="C39" s="89"/>
      <c r="D39" s="89"/>
      <c r="E39" s="107"/>
      <c r="F39" s="89"/>
      <c r="G39" s="89"/>
      <c r="H39" s="89"/>
      <c r="I39" s="107"/>
      <c r="J39" s="89"/>
      <c r="K39" s="89"/>
      <c r="L39" s="89"/>
      <c r="M39" s="107"/>
      <c r="N39" s="21" t="s">
        <v>110</v>
      </c>
      <c r="O39" s="109" t="s">
        <v>158</v>
      </c>
      <c r="P39" s="109" t="s">
        <v>13</v>
      </c>
      <c r="Q39" s="107"/>
      <c r="R39" s="21" t="s">
        <v>110</v>
      </c>
      <c r="S39" s="109" t="s">
        <v>92</v>
      </c>
      <c r="T39" s="89" t="s">
        <v>21</v>
      </c>
      <c r="U39" s="81"/>
      <c r="V39" s="16"/>
      <c r="AA39" s="21" t="s">
        <v>65</v>
      </c>
    </row>
    <row r="40" spans="1:27">
      <c r="A40" s="81"/>
      <c r="B40" s="501"/>
      <c r="C40" s="89"/>
      <c r="D40" s="89"/>
      <c r="E40" s="107"/>
      <c r="F40" s="89"/>
      <c r="G40" s="89"/>
      <c r="H40" s="89"/>
      <c r="I40" s="107"/>
      <c r="J40" s="89"/>
      <c r="K40" s="89"/>
      <c r="L40" s="89"/>
      <c r="M40" s="107"/>
      <c r="N40" s="21" t="s">
        <v>394</v>
      </c>
      <c r="O40" s="109" t="s">
        <v>92</v>
      </c>
      <c r="P40" s="109" t="s">
        <v>25</v>
      </c>
      <c r="Q40" s="107"/>
      <c r="R40" s="21" t="s">
        <v>394</v>
      </c>
      <c r="S40" s="109" t="s">
        <v>92</v>
      </c>
      <c r="T40" s="109" t="s">
        <v>117</v>
      </c>
      <c r="U40" s="81"/>
      <c r="V40" s="16"/>
      <c r="AA40" s="21" t="s">
        <v>394</v>
      </c>
    </row>
    <row r="41" spans="1:27">
      <c r="A41" s="81"/>
      <c r="B41" s="501"/>
      <c r="C41" s="89"/>
      <c r="D41" s="89"/>
      <c r="E41" s="107"/>
      <c r="F41" s="89"/>
      <c r="G41" s="89"/>
      <c r="H41" s="89"/>
      <c r="I41" s="107"/>
      <c r="J41" s="89"/>
      <c r="K41" s="89"/>
      <c r="L41" s="89"/>
      <c r="M41" s="107"/>
      <c r="N41" s="21" t="s">
        <v>64</v>
      </c>
      <c r="O41" s="109" t="s">
        <v>92</v>
      </c>
      <c r="P41" s="109" t="s">
        <v>116</v>
      </c>
      <c r="Q41" s="107"/>
      <c r="R41" s="21" t="s">
        <v>64</v>
      </c>
      <c r="S41" s="109" t="s">
        <v>91</v>
      </c>
      <c r="T41" s="109" t="s">
        <v>15</v>
      </c>
      <c r="U41" s="81"/>
      <c r="V41" s="16"/>
      <c r="AA41" s="21" t="s">
        <v>63</v>
      </c>
    </row>
    <row r="42" spans="1:27">
      <c r="A42" s="81"/>
      <c r="B42" s="501"/>
      <c r="C42" s="89"/>
      <c r="D42" s="89"/>
      <c r="E42" s="107"/>
      <c r="F42" s="89"/>
      <c r="G42" s="89"/>
      <c r="H42" s="89"/>
      <c r="I42" s="107"/>
      <c r="J42" s="89"/>
      <c r="K42" s="89"/>
      <c r="L42" s="89"/>
      <c r="M42" s="107"/>
      <c r="N42" s="21" t="s">
        <v>63</v>
      </c>
      <c r="O42" s="109" t="s">
        <v>92</v>
      </c>
      <c r="P42" s="109" t="s">
        <v>117</v>
      </c>
      <c r="Q42" s="107"/>
      <c r="R42" s="21" t="s">
        <v>63</v>
      </c>
      <c r="S42" s="109"/>
      <c r="T42" s="109"/>
      <c r="U42" s="81"/>
      <c r="V42" s="16"/>
      <c r="AA42" s="21" t="s">
        <v>64</v>
      </c>
    </row>
    <row r="43" spans="1:27">
      <c r="A43" s="81"/>
      <c r="B43" s="501"/>
      <c r="C43" s="89"/>
      <c r="D43" s="89"/>
      <c r="E43" s="107"/>
      <c r="F43" s="89"/>
      <c r="G43" s="89"/>
      <c r="H43" s="89"/>
      <c r="I43" s="107"/>
      <c r="J43" s="89"/>
      <c r="K43" s="89"/>
      <c r="L43" s="89"/>
      <c r="M43" s="107"/>
      <c r="N43" s="21" t="s">
        <v>65</v>
      </c>
      <c r="O43" s="109" t="s">
        <v>92</v>
      </c>
      <c r="P43" s="109" t="s">
        <v>24</v>
      </c>
      <c r="Q43" s="107"/>
      <c r="R43" s="21" t="s">
        <v>65</v>
      </c>
      <c r="S43" s="109"/>
      <c r="T43" s="109"/>
      <c r="U43" s="81"/>
      <c r="V43" s="16"/>
      <c r="AA43" s="21" t="s">
        <v>110</v>
      </c>
    </row>
    <row r="44" spans="1:27">
      <c r="A44" s="81"/>
      <c r="B44" s="16"/>
      <c r="C44" s="109"/>
      <c r="D44" s="109"/>
      <c r="E44" s="107"/>
      <c r="F44" s="89"/>
      <c r="G44" s="89"/>
      <c r="H44" s="89"/>
      <c r="I44" s="107"/>
      <c r="J44" s="109"/>
      <c r="K44" s="109"/>
      <c r="L44" s="109"/>
      <c r="M44" s="107"/>
      <c r="N44" s="50" t="s">
        <v>118</v>
      </c>
      <c r="O44" s="109"/>
      <c r="P44" s="109"/>
      <c r="Q44" s="107"/>
      <c r="R44" s="50"/>
      <c r="S44" s="109"/>
      <c r="T44" s="109"/>
      <c r="U44" s="81"/>
      <c r="V44" s="16"/>
      <c r="X44" s="306" t="s">
        <v>316</v>
      </c>
      <c r="AA44" s="380" t="s">
        <v>118</v>
      </c>
    </row>
    <row r="45" spans="1:27">
      <c r="X45" s="308" t="s">
        <v>318</v>
      </c>
      <c r="AA45" s="21"/>
    </row>
    <row r="46" spans="1:27">
      <c r="X46" s="309" t="s">
        <v>319</v>
      </c>
    </row>
  </sheetData>
  <mergeCells count="23">
    <mergeCell ref="A1:W1"/>
    <mergeCell ref="A2:A3"/>
    <mergeCell ref="B2:D2"/>
    <mergeCell ref="F2:H2"/>
    <mergeCell ref="J2:L2"/>
    <mergeCell ref="N2:P2"/>
    <mergeCell ref="R2:T2"/>
    <mergeCell ref="V2:W2"/>
    <mergeCell ref="X2:Y2"/>
    <mergeCell ref="B14:D14"/>
    <mergeCell ref="F14:H14"/>
    <mergeCell ref="J14:L14"/>
    <mergeCell ref="O14:P14"/>
    <mergeCell ref="S14:T14"/>
    <mergeCell ref="O38:P38"/>
    <mergeCell ref="S38:T38"/>
    <mergeCell ref="X21:Y21"/>
    <mergeCell ref="A25:V25"/>
    <mergeCell ref="B26:D26"/>
    <mergeCell ref="F26:H26"/>
    <mergeCell ref="J26:L26"/>
    <mergeCell ref="N26:P26"/>
    <mergeCell ref="R26:T26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1"/>
  <sheetViews>
    <sheetView zoomScale="90" zoomScaleNormal="90" workbookViewId="0">
      <selection activeCell="I47" sqref="I47"/>
    </sheetView>
  </sheetViews>
  <sheetFormatPr defaultColWidth="8.7109375" defaultRowHeight="15"/>
  <cols>
    <col min="2" max="2" width="12.42578125" customWidth="1"/>
    <col min="3" max="3" width="11.7109375" customWidth="1"/>
    <col min="4" max="4" width="38" customWidth="1"/>
    <col min="6" max="6" width="29.7109375" customWidth="1"/>
    <col min="7" max="7" width="11.7109375" customWidth="1"/>
    <col min="8" max="8" width="11.5703125" customWidth="1"/>
    <col min="10" max="10" width="20.7109375" customWidth="1"/>
    <col min="11" max="11" width="11.7109375" customWidth="1"/>
    <col min="12" max="12" width="20.140625" customWidth="1"/>
    <col min="14" max="14" width="12.42578125" customWidth="1"/>
    <col min="15" max="15" width="11.7109375" customWidth="1"/>
    <col min="16" max="16" width="13.28515625" customWidth="1"/>
    <col min="18" max="18" width="18.140625" customWidth="1"/>
    <col min="19" max="19" width="11.7109375" customWidth="1"/>
    <col min="20" max="20" width="11.5703125" customWidth="1"/>
    <col min="22" max="22" width="15.28515625" customWidth="1"/>
    <col min="23" max="23" width="14" customWidth="1"/>
    <col min="24" max="24" width="10.5703125" customWidth="1"/>
    <col min="25" max="25" width="9.85546875" customWidth="1"/>
    <col min="26" max="26" width="12.5703125" customWidth="1"/>
    <col min="27" max="27" width="8.42578125" customWidth="1"/>
    <col min="28" max="28" width="6.140625" customWidth="1"/>
    <col min="29" max="29" width="6.28515625" customWidth="1"/>
  </cols>
  <sheetData>
    <row r="1" spans="1:29" ht="18">
      <c r="A1" s="1260" t="s">
        <v>0</v>
      </c>
      <c r="B1" s="1260"/>
      <c r="C1" s="1260"/>
      <c r="D1" s="1260"/>
      <c r="E1" s="1260"/>
      <c r="F1" s="1260"/>
      <c r="G1" s="1260"/>
      <c r="H1" s="1260"/>
      <c r="I1" s="1260"/>
      <c r="J1" s="1260"/>
      <c r="K1" s="1260"/>
      <c r="L1" s="1260"/>
      <c r="M1" s="1260"/>
      <c r="N1" s="1260"/>
      <c r="O1" s="1260"/>
      <c r="P1" s="1260"/>
      <c r="Q1" s="1260"/>
      <c r="R1" s="1260"/>
      <c r="S1" s="1260"/>
      <c r="T1" s="1260"/>
      <c r="U1" s="1260"/>
      <c r="V1" s="1260"/>
      <c r="W1" s="1260"/>
    </row>
    <row r="2" spans="1:29" ht="15.75">
      <c r="A2" s="1245"/>
      <c r="B2" s="1242" t="s">
        <v>476</v>
      </c>
      <c r="C2" s="1242"/>
      <c r="D2" s="1242"/>
      <c r="E2" s="29"/>
      <c r="F2" s="1243" t="s">
        <v>477</v>
      </c>
      <c r="G2" s="1243"/>
      <c r="H2" s="1243"/>
      <c r="I2" s="29"/>
      <c r="J2" s="1243" t="s">
        <v>478</v>
      </c>
      <c r="K2" s="1243"/>
      <c r="L2" s="1243"/>
      <c r="M2" s="31"/>
      <c r="N2" s="1246" t="s">
        <v>479</v>
      </c>
      <c r="O2" s="1246"/>
      <c r="P2" s="1246"/>
      <c r="Q2" s="32"/>
      <c r="R2" s="1247" t="s">
        <v>480</v>
      </c>
      <c r="S2" s="1247"/>
      <c r="T2" s="1247"/>
      <c r="V2" s="1225" t="s">
        <v>481</v>
      </c>
      <c r="W2" s="1225"/>
      <c r="Z2" s="1237" t="s">
        <v>349</v>
      </c>
      <c r="AA2" s="1237"/>
    </row>
    <row r="3" spans="1:29" ht="15.75">
      <c r="A3" s="1245"/>
      <c r="B3" s="38" t="s">
        <v>7</v>
      </c>
      <c r="C3" s="39" t="s">
        <v>8</v>
      </c>
      <c r="D3" s="40" t="s">
        <v>9</v>
      </c>
      <c r="E3" s="37"/>
      <c r="F3" s="38" t="s">
        <v>7</v>
      </c>
      <c r="G3" s="39" t="s">
        <v>8</v>
      </c>
      <c r="H3" s="40" t="s">
        <v>9</v>
      </c>
      <c r="I3" s="41"/>
      <c r="J3" s="42" t="s">
        <v>7</v>
      </c>
      <c r="K3" s="39" t="s">
        <v>8</v>
      </c>
      <c r="L3" s="40" t="s">
        <v>9</v>
      </c>
      <c r="M3" s="43"/>
      <c r="N3" s="33" t="s">
        <v>7</v>
      </c>
      <c r="O3" s="39" t="s">
        <v>8</v>
      </c>
      <c r="P3" s="40" t="s">
        <v>9</v>
      </c>
      <c r="Q3" s="45"/>
      <c r="R3" s="33" t="s">
        <v>7</v>
      </c>
      <c r="S3" s="39" t="s">
        <v>8</v>
      </c>
      <c r="T3" s="40" t="s">
        <v>9</v>
      </c>
      <c r="U3" s="47"/>
      <c r="V3" s="92" t="s">
        <v>7</v>
      </c>
      <c r="W3" s="16"/>
      <c r="Z3" s="16" t="s">
        <v>282</v>
      </c>
      <c r="AA3" s="271" t="s">
        <v>300</v>
      </c>
    </row>
    <row r="4" spans="1:29">
      <c r="A4" s="49" t="s">
        <v>10</v>
      </c>
      <c r="B4" s="1" t="s">
        <v>382</v>
      </c>
      <c r="C4" s="1" t="s">
        <v>383</v>
      </c>
      <c r="D4" s="50" t="s">
        <v>24</v>
      </c>
      <c r="E4" s="51"/>
      <c r="F4" s="504"/>
      <c r="G4" s="504"/>
      <c r="H4" s="504"/>
      <c r="I4" s="51"/>
      <c r="J4" s="57" t="s">
        <v>17</v>
      </c>
      <c r="K4" s="57" t="s">
        <v>12</v>
      </c>
      <c r="L4" s="90" t="s">
        <v>25</v>
      </c>
      <c r="M4" s="51"/>
      <c r="N4" s="57" t="s">
        <v>355</v>
      </c>
      <c r="O4" s="57" t="s">
        <v>12</v>
      </c>
      <c r="P4" s="50" t="s">
        <v>25</v>
      </c>
      <c r="Q4" s="54"/>
      <c r="R4" s="361" t="s">
        <v>387</v>
      </c>
      <c r="S4" s="361" t="s">
        <v>23</v>
      </c>
      <c r="T4" s="50" t="s">
        <v>116</v>
      </c>
      <c r="U4" s="55"/>
      <c r="V4" s="16"/>
      <c r="W4" s="2"/>
      <c r="Y4" s="479"/>
      <c r="AA4" s="90"/>
    </row>
    <row r="5" spans="1:29">
      <c r="A5" s="56" t="s">
        <v>19</v>
      </c>
      <c r="B5" s="65" t="s">
        <v>20</v>
      </c>
      <c r="C5" s="65" t="s">
        <v>12</v>
      </c>
      <c r="D5" s="50" t="s">
        <v>13</v>
      </c>
      <c r="E5" s="58"/>
      <c r="F5" s="1" t="s">
        <v>22</v>
      </c>
      <c r="G5" s="478" t="s">
        <v>23</v>
      </c>
      <c r="H5" s="50" t="s">
        <v>107</v>
      </c>
      <c r="I5" s="58"/>
      <c r="J5" s="57" t="s">
        <v>100</v>
      </c>
      <c r="K5" s="57" t="s">
        <v>23</v>
      </c>
      <c r="L5" s="50" t="s">
        <v>107</v>
      </c>
      <c r="M5" s="58"/>
      <c r="N5" s="8" t="s">
        <v>386</v>
      </c>
      <c r="O5" s="8" t="s">
        <v>12</v>
      </c>
      <c r="P5" s="50" t="s">
        <v>15</v>
      </c>
      <c r="Q5" s="58"/>
      <c r="R5" s="1" t="s">
        <v>39</v>
      </c>
      <c r="S5" s="1" t="s">
        <v>109</v>
      </c>
      <c r="T5" s="62" t="s">
        <v>25</v>
      </c>
      <c r="U5" s="47"/>
      <c r="V5" s="16"/>
      <c r="W5" s="16"/>
      <c r="AA5" s="90"/>
    </row>
    <row r="6" spans="1:29">
      <c r="A6" s="56" t="s">
        <v>28</v>
      </c>
      <c r="B6" s="65" t="s">
        <v>37</v>
      </c>
      <c r="C6" s="65" t="s">
        <v>12</v>
      </c>
      <c r="D6" s="50" t="s">
        <v>168</v>
      </c>
      <c r="E6" s="58"/>
      <c r="F6" s="1" t="s">
        <v>415</v>
      </c>
      <c r="G6" s="1" t="s">
        <v>12</v>
      </c>
      <c r="H6" s="50" t="s">
        <v>13</v>
      </c>
      <c r="I6" s="58"/>
      <c r="J6" s="7" t="s">
        <v>90</v>
      </c>
      <c r="K6" s="454" t="s">
        <v>23</v>
      </c>
      <c r="L6" s="50" t="s">
        <v>15</v>
      </c>
      <c r="M6" s="58"/>
      <c r="N6" s="1" t="s">
        <v>102</v>
      </c>
      <c r="O6" s="1" t="s">
        <v>23</v>
      </c>
      <c r="P6" s="50" t="s">
        <v>31</v>
      </c>
      <c r="Q6" s="58"/>
      <c r="R6" s="347" t="s">
        <v>22</v>
      </c>
      <c r="S6" s="347" t="s">
        <v>23</v>
      </c>
      <c r="T6" s="50" t="s">
        <v>15</v>
      </c>
      <c r="U6" s="47"/>
      <c r="V6" s="16"/>
      <c r="W6" s="16"/>
      <c r="AA6" s="90"/>
    </row>
    <row r="7" spans="1:29">
      <c r="A7" s="56" t="s">
        <v>36</v>
      </c>
      <c r="B7" s="352" t="s">
        <v>29</v>
      </c>
      <c r="C7" s="352" t="s">
        <v>23</v>
      </c>
      <c r="D7" s="505" t="s">
        <v>25</v>
      </c>
      <c r="E7" s="58"/>
      <c r="F7" s="1" t="s">
        <v>30</v>
      </c>
      <c r="G7" s="1" t="s">
        <v>23</v>
      </c>
      <c r="H7" s="50" t="s">
        <v>24</v>
      </c>
      <c r="I7" s="58"/>
      <c r="J7" s="1" t="s">
        <v>30</v>
      </c>
      <c r="K7" s="357" t="s">
        <v>23</v>
      </c>
      <c r="L7" s="50" t="s">
        <v>31</v>
      </c>
      <c r="M7" s="58"/>
      <c r="N7" s="352" t="s">
        <v>33</v>
      </c>
      <c r="O7" s="352" t="s">
        <v>23</v>
      </c>
      <c r="P7" s="50" t="s">
        <v>107</v>
      </c>
      <c r="Q7" s="58"/>
      <c r="R7" s="8" t="s">
        <v>419</v>
      </c>
      <c r="S7" s="8" t="s">
        <v>23</v>
      </c>
      <c r="T7" s="50" t="s">
        <v>13</v>
      </c>
      <c r="U7" s="47"/>
      <c r="V7" s="10" t="s">
        <v>356</v>
      </c>
      <c r="W7" s="21" t="s">
        <v>31</v>
      </c>
      <c r="Y7" s="497"/>
      <c r="AA7" s="90"/>
    </row>
    <row r="8" spans="1:29">
      <c r="A8" s="56" t="s">
        <v>42</v>
      </c>
      <c r="B8" s="65" t="s">
        <v>45</v>
      </c>
      <c r="C8" s="65" t="s">
        <v>12</v>
      </c>
      <c r="D8" s="50" t="s">
        <v>15</v>
      </c>
      <c r="E8" s="58"/>
      <c r="F8" s="1" t="s">
        <v>421</v>
      </c>
      <c r="G8" s="1" t="s">
        <v>12</v>
      </c>
      <c r="H8" s="50" t="s">
        <v>168</v>
      </c>
      <c r="I8" s="58"/>
      <c r="J8" s="1" t="s">
        <v>40</v>
      </c>
      <c r="K8" s="1" t="s">
        <v>12</v>
      </c>
      <c r="L8" s="50" t="s">
        <v>24</v>
      </c>
      <c r="M8" s="58"/>
      <c r="N8" s="65" t="s">
        <v>415</v>
      </c>
      <c r="O8" s="65" t="s">
        <v>12</v>
      </c>
      <c r="P8" s="50" t="s">
        <v>24</v>
      </c>
      <c r="Q8" s="58"/>
      <c r="R8" s="1" t="s">
        <v>482</v>
      </c>
      <c r="S8" s="1" t="s">
        <v>483</v>
      </c>
      <c r="T8" s="50" t="s">
        <v>24</v>
      </c>
      <c r="U8" s="47"/>
      <c r="V8" s="16"/>
      <c r="W8" s="16"/>
      <c r="Y8" s="497"/>
      <c r="AA8" s="90"/>
    </row>
    <row r="9" spans="1:29">
      <c r="A9" s="292" t="s">
        <v>47</v>
      </c>
      <c r="B9" s="1" t="s">
        <v>11</v>
      </c>
      <c r="C9" s="1" t="s">
        <v>12</v>
      </c>
      <c r="D9" s="50" t="s">
        <v>31</v>
      </c>
      <c r="E9" s="58"/>
      <c r="F9" s="1" t="s">
        <v>14</v>
      </c>
      <c r="G9" s="1" t="s">
        <v>12</v>
      </c>
      <c r="H9" s="50" t="s">
        <v>15</v>
      </c>
      <c r="I9" s="58"/>
      <c r="J9" s="1" t="s">
        <v>14</v>
      </c>
      <c r="K9" s="1" t="s">
        <v>12</v>
      </c>
      <c r="L9" s="50" t="s">
        <v>168</v>
      </c>
      <c r="M9" s="58"/>
      <c r="N9" s="506" t="s">
        <v>27</v>
      </c>
      <c r="O9" s="507" t="s">
        <v>474</v>
      </c>
      <c r="P9" s="508" t="s">
        <v>234</v>
      </c>
      <c r="Q9" s="58"/>
      <c r="R9" s="1" t="s">
        <v>105</v>
      </c>
      <c r="S9" s="1" t="s">
        <v>106</v>
      </c>
      <c r="T9" s="50" t="s">
        <v>168</v>
      </c>
      <c r="U9" s="47"/>
      <c r="V9" s="16"/>
      <c r="W9" s="16"/>
      <c r="AA9" s="90"/>
    </row>
    <row r="10" spans="1:29">
      <c r="A10" s="292" t="s">
        <v>54</v>
      </c>
      <c r="B10" s="148" t="s">
        <v>40</v>
      </c>
      <c r="C10" s="395" t="s">
        <v>12</v>
      </c>
      <c r="D10" s="50" t="s">
        <v>107</v>
      </c>
      <c r="E10" s="58"/>
      <c r="F10" s="1" t="s">
        <v>375</v>
      </c>
      <c r="G10" s="1" t="s">
        <v>12</v>
      </c>
      <c r="H10" s="50" t="s">
        <v>31</v>
      </c>
      <c r="I10" s="58"/>
      <c r="J10" s="65" t="s">
        <v>39</v>
      </c>
      <c r="K10" s="65" t="s">
        <v>12</v>
      </c>
      <c r="L10" s="50" t="s">
        <v>116</v>
      </c>
      <c r="M10" s="58"/>
      <c r="N10" s="357" t="s">
        <v>422</v>
      </c>
      <c r="O10" s="357" t="s">
        <v>12</v>
      </c>
      <c r="P10" s="50" t="s">
        <v>116</v>
      </c>
      <c r="Q10" s="58"/>
      <c r="R10" s="1" t="s">
        <v>41</v>
      </c>
      <c r="S10" s="1" t="s">
        <v>23</v>
      </c>
      <c r="T10" s="50" t="s">
        <v>31</v>
      </c>
      <c r="U10" s="47"/>
      <c r="V10" s="16"/>
      <c r="W10" s="16"/>
      <c r="AA10" s="90"/>
    </row>
    <row r="11" spans="1:29" ht="18" customHeight="1">
      <c r="A11" s="292"/>
      <c r="B11" s="4" t="s">
        <v>484</v>
      </c>
      <c r="C11" s="359" t="s">
        <v>389</v>
      </c>
      <c r="D11" s="64" t="s">
        <v>485</v>
      </c>
      <c r="E11" s="69"/>
      <c r="F11" s="101"/>
      <c r="G11" s="101"/>
      <c r="H11" s="101"/>
      <c r="I11" s="69"/>
      <c r="J11" s="509" t="s">
        <v>486</v>
      </c>
      <c r="K11" s="509" t="s">
        <v>51</v>
      </c>
      <c r="L11" s="68" t="s">
        <v>25</v>
      </c>
      <c r="M11" s="360"/>
      <c r="N11" s="431" t="s">
        <v>487</v>
      </c>
      <c r="O11" s="431" t="s">
        <v>124</v>
      </c>
      <c r="P11" s="510" t="s">
        <v>58</v>
      </c>
      <c r="Q11" s="72"/>
      <c r="R11" s="511" t="s">
        <v>488</v>
      </c>
      <c r="S11" s="431" t="s">
        <v>51</v>
      </c>
      <c r="T11" s="510" t="s">
        <v>107</v>
      </c>
      <c r="U11" s="47"/>
      <c r="V11" s="16"/>
      <c r="W11" s="16"/>
      <c r="X11" s="87"/>
      <c r="Y11" s="10" t="s">
        <v>424</v>
      </c>
      <c r="Z11" s="10" t="s">
        <v>425</v>
      </c>
      <c r="AA11" s="10" t="s">
        <v>426</v>
      </c>
      <c r="AB11" s="10" t="s">
        <v>427</v>
      </c>
      <c r="AC11" s="10" t="s">
        <v>428</v>
      </c>
    </row>
    <row r="12" spans="1:29">
      <c r="A12" s="111"/>
      <c r="E12" s="69"/>
      <c r="F12" s="12" t="s">
        <v>489</v>
      </c>
      <c r="G12" s="12" t="s">
        <v>124</v>
      </c>
      <c r="H12" s="64" t="s">
        <v>116</v>
      </c>
      <c r="I12" s="69"/>
      <c r="J12" s="324"/>
      <c r="K12" s="324"/>
      <c r="L12" s="324"/>
      <c r="M12" s="69"/>
      <c r="N12" s="324"/>
      <c r="O12" s="324"/>
      <c r="P12" s="324"/>
      <c r="Q12" s="69"/>
      <c r="R12" s="324"/>
      <c r="S12" s="324"/>
      <c r="T12" s="324"/>
      <c r="U12" s="47"/>
      <c r="V12" s="16"/>
      <c r="W12" s="16"/>
      <c r="X12" s="480" t="s">
        <v>107</v>
      </c>
      <c r="Y12" s="105"/>
      <c r="Z12" s="105"/>
      <c r="AA12" s="105"/>
      <c r="AB12" s="105"/>
      <c r="AC12" s="59"/>
    </row>
    <row r="13" spans="1:29">
      <c r="A13" s="366"/>
      <c r="B13" s="2"/>
      <c r="C13" s="2"/>
      <c r="D13" s="2"/>
      <c r="E13" s="58"/>
      <c r="F13" s="12" t="s">
        <v>490</v>
      </c>
      <c r="G13" s="12" t="s">
        <v>51</v>
      </c>
      <c r="H13" s="12" t="s">
        <v>116</v>
      </c>
      <c r="I13" s="58"/>
      <c r="M13" s="58"/>
      <c r="N13" s="324"/>
      <c r="O13" s="324"/>
      <c r="P13" s="324"/>
      <c r="Q13" s="58"/>
      <c r="U13" s="47"/>
      <c r="V13" s="16"/>
      <c r="W13" s="16"/>
      <c r="X13" s="480" t="s">
        <v>168</v>
      </c>
      <c r="Y13" s="105"/>
      <c r="Z13" s="105"/>
      <c r="AA13" s="105"/>
      <c r="AC13" s="105"/>
    </row>
    <row r="14" spans="1:29">
      <c r="A14" s="367"/>
      <c r="B14" s="1244" t="s">
        <v>57</v>
      </c>
      <c r="C14" s="1244"/>
      <c r="D14" s="1244"/>
      <c r="E14" s="83"/>
      <c r="F14" s="1237" t="s">
        <v>57</v>
      </c>
      <c r="G14" s="1237"/>
      <c r="H14" s="1237"/>
      <c r="I14" s="83"/>
      <c r="J14" s="1237" t="s">
        <v>57</v>
      </c>
      <c r="K14" s="1237"/>
      <c r="L14" s="1237"/>
      <c r="M14" s="83"/>
      <c r="N14" s="1237" t="s">
        <v>57</v>
      </c>
      <c r="O14" s="1237"/>
      <c r="P14" s="1237"/>
      <c r="Q14" s="83"/>
      <c r="R14" s="1237" t="s">
        <v>57</v>
      </c>
      <c r="S14" s="1237"/>
      <c r="T14" s="1237"/>
      <c r="U14" s="47"/>
      <c r="V14" s="16"/>
      <c r="W14" s="16"/>
      <c r="X14" s="480" t="s">
        <v>15</v>
      </c>
      <c r="Y14" s="105"/>
      <c r="Z14" s="105"/>
      <c r="AA14" s="59"/>
      <c r="AB14" s="105"/>
      <c r="AC14" s="105"/>
    </row>
    <row r="15" spans="1:29">
      <c r="A15" s="81"/>
      <c r="B15" s="21" t="s">
        <v>107</v>
      </c>
      <c r="C15" s="10" t="s">
        <v>35</v>
      </c>
      <c r="D15" s="10" t="s">
        <v>58</v>
      </c>
      <c r="E15" s="83"/>
      <c r="F15" s="21" t="s">
        <v>107</v>
      </c>
      <c r="G15" s="85" t="s">
        <v>108</v>
      </c>
      <c r="H15" s="85" t="s">
        <v>64</v>
      </c>
      <c r="I15" s="83"/>
      <c r="J15" s="21" t="s">
        <v>107</v>
      </c>
      <c r="K15" s="10" t="s">
        <v>112</v>
      </c>
      <c r="L15" s="10" t="s">
        <v>58</v>
      </c>
      <c r="M15" s="83"/>
      <c r="N15" s="21" t="s">
        <v>107</v>
      </c>
      <c r="O15" s="8" t="s">
        <v>109</v>
      </c>
      <c r="P15" s="8" t="s">
        <v>110</v>
      </c>
      <c r="Q15" s="83"/>
      <c r="R15" s="21" t="s">
        <v>107</v>
      </c>
      <c r="S15" s="8" t="s">
        <v>35</v>
      </c>
      <c r="T15" s="8" t="s">
        <v>110</v>
      </c>
      <c r="U15" s="47"/>
      <c r="V15" s="16"/>
      <c r="W15" s="16"/>
      <c r="X15" s="480" t="s">
        <v>31</v>
      </c>
      <c r="Y15" s="105"/>
      <c r="Z15" s="105"/>
      <c r="AB15" s="105"/>
      <c r="AC15" s="105"/>
    </row>
    <row r="16" spans="1:29">
      <c r="A16" s="81"/>
      <c r="B16" s="21" t="s">
        <v>13</v>
      </c>
      <c r="C16" s="16"/>
      <c r="D16" s="16"/>
      <c r="E16" s="83"/>
      <c r="F16" s="474" t="s">
        <v>13</v>
      </c>
      <c r="G16" s="10" t="s">
        <v>112</v>
      </c>
      <c r="H16" s="10" t="s">
        <v>63</v>
      </c>
      <c r="I16" s="83"/>
      <c r="J16" s="474" t="s">
        <v>13</v>
      </c>
      <c r="K16" s="10" t="s">
        <v>108</v>
      </c>
      <c r="L16" s="10" t="s">
        <v>110</v>
      </c>
      <c r="M16" s="83"/>
      <c r="N16" s="474" t="s">
        <v>13</v>
      </c>
      <c r="O16" s="10" t="s">
        <v>108</v>
      </c>
      <c r="P16" s="10" t="s">
        <v>64</v>
      </c>
      <c r="Q16" s="83"/>
      <c r="R16" s="21" t="s">
        <v>13</v>
      </c>
      <c r="S16" s="10" t="s">
        <v>108</v>
      </c>
      <c r="T16" s="10" t="s">
        <v>111</v>
      </c>
      <c r="U16" s="47"/>
      <c r="V16" s="16"/>
      <c r="W16" s="16"/>
      <c r="X16" s="480" t="s">
        <v>24</v>
      </c>
      <c r="Y16" s="105"/>
      <c r="Z16" s="59"/>
      <c r="AA16" s="59"/>
      <c r="AB16" s="105"/>
      <c r="AC16" s="105"/>
    </row>
    <row r="17" spans="1:29">
      <c r="A17" s="81"/>
      <c r="B17" s="21" t="s">
        <v>168</v>
      </c>
      <c r="C17" s="16"/>
      <c r="D17" s="16"/>
      <c r="E17" s="83"/>
      <c r="F17" s="21" t="s">
        <v>168</v>
      </c>
      <c r="G17" s="10" t="s">
        <v>108</v>
      </c>
      <c r="H17" s="10" t="s">
        <v>111</v>
      </c>
      <c r="I17" s="83"/>
      <c r="J17" s="21" t="s">
        <v>168</v>
      </c>
      <c r="K17" s="16"/>
      <c r="L17" s="16"/>
      <c r="M17" s="83"/>
      <c r="N17" s="474" t="s">
        <v>168</v>
      </c>
      <c r="O17" s="10" t="s">
        <v>108</v>
      </c>
      <c r="P17" s="10" t="s">
        <v>58</v>
      </c>
      <c r="Q17" s="83"/>
      <c r="R17" s="21" t="s">
        <v>168</v>
      </c>
      <c r="S17" s="10" t="s">
        <v>112</v>
      </c>
      <c r="T17" s="10" t="s">
        <v>63</v>
      </c>
      <c r="U17" s="47"/>
      <c r="V17" s="16"/>
      <c r="W17" s="16"/>
      <c r="X17" s="480" t="s">
        <v>25</v>
      </c>
      <c r="Y17" s="105"/>
      <c r="Z17" s="105"/>
      <c r="AA17" s="105"/>
      <c r="AB17" s="59"/>
      <c r="AC17" s="105"/>
    </row>
    <row r="18" spans="1:29">
      <c r="A18" s="81"/>
      <c r="B18" s="21" t="s">
        <v>15</v>
      </c>
      <c r="C18" s="10"/>
      <c r="D18" s="10"/>
      <c r="E18" s="83"/>
      <c r="F18" s="21" t="s">
        <v>15</v>
      </c>
      <c r="G18" s="10"/>
      <c r="H18" s="10"/>
      <c r="I18" s="83"/>
      <c r="J18" s="21" t="s">
        <v>15</v>
      </c>
      <c r="K18" s="16"/>
      <c r="L18" s="16"/>
      <c r="M18" s="83"/>
      <c r="N18" s="21" t="s">
        <v>15</v>
      </c>
      <c r="O18" s="10" t="s">
        <v>35</v>
      </c>
      <c r="P18" s="10" t="s">
        <v>63</v>
      </c>
      <c r="Q18" s="83"/>
      <c r="R18" s="21" t="s">
        <v>15</v>
      </c>
      <c r="S18" s="10" t="s">
        <v>35</v>
      </c>
      <c r="T18" s="10" t="s">
        <v>64</v>
      </c>
      <c r="U18" s="47"/>
      <c r="V18" s="16"/>
      <c r="W18" s="16"/>
      <c r="X18" s="480" t="s">
        <v>116</v>
      </c>
      <c r="Y18" s="105"/>
      <c r="Z18" s="105"/>
      <c r="AA18" s="105"/>
      <c r="AB18" s="105"/>
      <c r="AC18" s="105"/>
    </row>
    <row r="19" spans="1:29">
      <c r="B19" s="21" t="s">
        <v>31</v>
      </c>
      <c r="F19" s="21" t="s">
        <v>31</v>
      </c>
      <c r="J19" s="21" t="s">
        <v>31</v>
      </c>
      <c r="N19" s="21" t="s">
        <v>31</v>
      </c>
      <c r="O19" s="10" t="s">
        <v>108</v>
      </c>
      <c r="P19" s="10" t="s">
        <v>111</v>
      </c>
      <c r="R19" s="21" t="s">
        <v>31</v>
      </c>
      <c r="X19" s="480" t="s">
        <v>13</v>
      </c>
      <c r="Y19" s="105"/>
      <c r="Z19" s="16"/>
      <c r="AA19" s="105"/>
      <c r="AB19" s="105"/>
      <c r="AC19" s="105"/>
    </row>
    <row r="20" spans="1:29">
      <c r="B20" s="21" t="s">
        <v>24</v>
      </c>
      <c r="F20" s="21" t="s">
        <v>24</v>
      </c>
      <c r="J20" s="21" t="s">
        <v>24</v>
      </c>
      <c r="N20" s="21" t="s">
        <v>24</v>
      </c>
      <c r="R20" s="21" t="s">
        <v>24</v>
      </c>
      <c r="AA20" s="90"/>
    </row>
    <row r="21" spans="1:29">
      <c r="B21" s="474" t="s">
        <v>25</v>
      </c>
      <c r="F21" s="474" t="s">
        <v>25</v>
      </c>
      <c r="J21" s="474" t="s">
        <v>25</v>
      </c>
      <c r="N21" s="474" t="s">
        <v>25</v>
      </c>
      <c r="R21" s="474" t="s">
        <v>25</v>
      </c>
      <c r="X21" s="1229"/>
      <c r="Y21" s="1229"/>
      <c r="AA21" s="117"/>
    </row>
    <row r="22" spans="1:29">
      <c r="B22" s="474" t="s">
        <v>116</v>
      </c>
      <c r="F22" s="21" t="s">
        <v>116</v>
      </c>
      <c r="J22" s="21" t="s">
        <v>116</v>
      </c>
      <c r="N22" s="21" t="s">
        <v>116</v>
      </c>
      <c r="R22" s="21" t="s">
        <v>116</v>
      </c>
      <c r="AA22" s="90"/>
    </row>
    <row r="23" spans="1:29">
      <c r="AA23" s="90"/>
    </row>
    <row r="24" spans="1:29">
      <c r="AA24" s="90"/>
    </row>
    <row r="25" spans="1:29">
      <c r="AA25" s="90"/>
    </row>
    <row r="26" spans="1:29">
      <c r="AA26" s="90"/>
    </row>
    <row r="27" spans="1:29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  <c r="AA27" s="512"/>
    </row>
    <row r="28" spans="1:29" ht="15.75">
      <c r="A28" s="369"/>
      <c r="B28" s="1242" t="s">
        <v>476</v>
      </c>
      <c r="C28" s="1242"/>
      <c r="D28" s="1242"/>
      <c r="E28" s="29"/>
      <c r="F28" s="1243" t="s">
        <v>477</v>
      </c>
      <c r="G28" s="1243"/>
      <c r="H28" s="1243"/>
      <c r="I28" s="29"/>
      <c r="J28" s="1243" t="s">
        <v>478</v>
      </c>
      <c r="K28" s="1243"/>
      <c r="L28" s="1243"/>
      <c r="M28" s="31"/>
      <c r="N28" s="1246" t="s">
        <v>479</v>
      </c>
      <c r="O28" s="1246"/>
      <c r="P28" s="1246"/>
      <c r="Q28" s="32"/>
      <c r="R28" s="1247" t="s">
        <v>480</v>
      </c>
      <c r="S28" s="1247"/>
      <c r="T28" s="1247"/>
      <c r="V28" s="33" t="s">
        <v>481</v>
      </c>
      <c r="AA28" s="90"/>
    </row>
    <row r="29" spans="1:29" ht="15.75">
      <c r="A29" s="370"/>
      <c r="B29" s="44" t="s">
        <v>7</v>
      </c>
      <c r="C29" s="123" t="s">
        <v>8</v>
      </c>
      <c r="D29" s="44" t="s">
        <v>9</v>
      </c>
      <c r="E29" s="160"/>
      <c r="F29" s="124" t="s">
        <v>7</v>
      </c>
      <c r="G29" s="35" t="s">
        <v>8</v>
      </c>
      <c r="H29" s="36" t="s">
        <v>9</v>
      </c>
      <c r="I29" s="41"/>
      <c r="J29" s="124" t="s">
        <v>7</v>
      </c>
      <c r="K29" s="39" t="s">
        <v>8</v>
      </c>
      <c r="L29" s="40" t="s">
        <v>9</v>
      </c>
      <c r="M29" s="43"/>
      <c r="N29" s="44" t="s">
        <v>7</v>
      </c>
      <c r="O29" s="35" t="s">
        <v>8</v>
      </c>
      <c r="P29" s="36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372" t="s">
        <v>7</v>
      </c>
    </row>
    <row r="30" spans="1:29">
      <c r="A30" s="161" t="s">
        <v>10</v>
      </c>
      <c r="B30" s="8" t="s">
        <v>388</v>
      </c>
      <c r="C30" s="8" t="s">
        <v>74</v>
      </c>
      <c r="D30" s="50" t="s">
        <v>60</v>
      </c>
      <c r="E30" s="162"/>
      <c r="F30" s="1" t="s">
        <v>17</v>
      </c>
      <c r="G30" s="1" t="s">
        <v>74</v>
      </c>
      <c r="H30" s="105" t="s">
        <v>118</v>
      </c>
      <c r="I30" s="162"/>
      <c r="J30" s="8" t="s">
        <v>397</v>
      </c>
      <c r="K30" s="148" t="s">
        <v>75</v>
      </c>
      <c r="L30" s="50" t="s">
        <v>63</v>
      </c>
      <c r="M30" s="162"/>
      <c r="N30" s="6" t="s">
        <v>78</v>
      </c>
      <c r="O30" s="6" t="s">
        <v>74</v>
      </c>
      <c r="P30" s="50" t="s">
        <v>65</v>
      </c>
      <c r="Q30" s="162"/>
      <c r="R30" s="6" t="s">
        <v>387</v>
      </c>
      <c r="S30" s="6" t="s">
        <v>75</v>
      </c>
      <c r="T30" s="50" t="s">
        <v>64</v>
      </c>
      <c r="U30" s="81"/>
      <c r="V30" s="16"/>
    </row>
    <row r="31" spans="1:29">
      <c r="A31" s="164" t="s">
        <v>19</v>
      </c>
      <c r="B31" s="8" t="s">
        <v>79</v>
      </c>
      <c r="C31" s="8" t="s">
        <v>80</v>
      </c>
      <c r="D31" s="50" t="s">
        <v>110</v>
      </c>
      <c r="E31" s="96"/>
      <c r="F31" s="8" t="s">
        <v>388</v>
      </c>
      <c r="G31" s="8" t="s">
        <v>74</v>
      </c>
      <c r="H31" s="105" t="s">
        <v>64</v>
      </c>
      <c r="I31" s="96"/>
      <c r="J31" s="8" t="s">
        <v>82</v>
      </c>
      <c r="K31" s="8" t="s">
        <v>80</v>
      </c>
      <c r="L31" s="50" t="s">
        <v>110</v>
      </c>
      <c r="M31" s="96"/>
      <c r="N31" s="101"/>
      <c r="O31" s="101"/>
      <c r="P31" s="101"/>
      <c r="Q31" s="96"/>
      <c r="R31" s="8" t="s">
        <v>84</v>
      </c>
      <c r="S31" s="8" t="s">
        <v>398</v>
      </c>
      <c r="T31" s="50" t="s">
        <v>110</v>
      </c>
      <c r="U31" s="81"/>
      <c r="V31" s="16"/>
    </row>
    <row r="32" spans="1:29">
      <c r="A32" s="164" t="s">
        <v>28</v>
      </c>
      <c r="B32" s="8" t="s">
        <v>20</v>
      </c>
      <c r="C32" s="8" t="s">
        <v>126</v>
      </c>
      <c r="D32" s="50" t="s">
        <v>64</v>
      </c>
      <c r="E32" s="96"/>
      <c r="F32" s="132" t="s">
        <v>114</v>
      </c>
      <c r="G32" s="8" t="s">
        <v>74</v>
      </c>
      <c r="H32" s="105" t="s">
        <v>63</v>
      </c>
      <c r="I32" s="96"/>
      <c r="J32" s="6" t="s">
        <v>90</v>
      </c>
      <c r="K32" s="513" t="s">
        <v>75</v>
      </c>
      <c r="L32" s="513" t="s">
        <v>60</v>
      </c>
      <c r="M32" s="96"/>
      <c r="N32" s="209"/>
      <c r="O32" s="209"/>
      <c r="P32" s="8"/>
      <c r="Q32" s="96"/>
      <c r="R32" s="6" t="s">
        <v>90</v>
      </c>
      <c r="S32" s="50" t="s">
        <v>75</v>
      </c>
      <c r="T32" s="50" t="s">
        <v>63</v>
      </c>
      <c r="U32" s="81"/>
      <c r="V32" s="16"/>
      <c r="W32" s="324"/>
    </row>
    <row r="33" spans="1:22">
      <c r="A33" s="164" t="s">
        <v>36</v>
      </c>
      <c r="B33" s="8" t="s">
        <v>86</v>
      </c>
      <c r="C33" s="8" t="s">
        <v>75</v>
      </c>
      <c r="D33" s="50" t="s">
        <v>63</v>
      </c>
      <c r="E33" s="96"/>
      <c r="F33" s="8" t="s">
        <v>87</v>
      </c>
      <c r="G33" s="8" t="s">
        <v>75</v>
      </c>
      <c r="H33" s="105" t="s">
        <v>110</v>
      </c>
      <c r="I33" s="96"/>
      <c r="J33" s="8" t="s">
        <v>88</v>
      </c>
      <c r="K33" s="8" t="s">
        <v>75</v>
      </c>
      <c r="L33" s="50" t="s">
        <v>65</v>
      </c>
      <c r="M33" s="96"/>
      <c r="N33" s="8" t="s">
        <v>89</v>
      </c>
      <c r="O33" s="8" t="s">
        <v>75</v>
      </c>
      <c r="P33" s="50" t="s">
        <v>110</v>
      </c>
      <c r="Q33" s="96"/>
      <c r="R33" s="8" t="s">
        <v>433</v>
      </c>
      <c r="S33" s="8" t="s">
        <v>77</v>
      </c>
      <c r="T33" s="50" t="s">
        <v>60</v>
      </c>
      <c r="U33" s="81"/>
      <c r="V33" s="16"/>
    </row>
    <row r="34" spans="1:22">
      <c r="A34" s="164" t="s">
        <v>42</v>
      </c>
      <c r="B34" s="132" t="s">
        <v>114</v>
      </c>
      <c r="C34" s="8" t="s">
        <v>74</v>
      </c>
      <c r="D34" s="50" t="s">
        <v>65</v>
      </c>
      <c r="E34" s="96"/>
      <c r="F34" s="8" t="s">
        <v>491</v>
      </c>
      <c r="G34" s="8" t="s">
        <v>74</v>
      </c>
      <c r="H34" s="105" t="s">
        <v>65</v>
      </c>
      <c r="I34" s="96"/>
      <c r="J34" s="209"/>
      <c r="K34" s="8"/>
      <c r="L34" s="50"/>
      <c r="M34" s="96"/>
      <c r="N34" s="8" t="s">
        <v>452</v>
      </c>
      <c r="O34" s="8" t="s">
        <v>74</v>
      </c>
      <c r="P34" s="59" t="s">
        <v>63</v>
      </c>
      <c r="Q34" s="96"/>
      <c r="R34" s="101"/>
      <c r="S34" s="101"/>
      <c r="T34" s="101"/>
      <c r="U34" s="81"/>
      <c r="V34" s="16"/>
    </row>
    <row r="35" spans="1:22">
      <c r="A35" s="164" t="s">
        <v>47</v>
      </c>
      <c r="B35" s="99" t="s">
        <v>11</v>
      </c>
      <c r="C35" s="99" t="s">
        <v>126</v>
      </c>
      <c r="D35" s="64" t="s">
        <v>118</v>
      </c>
      <c r="E35" s="96"/>
      <c r="F35" s="324"/>
      <c r="G35" s="324"/>
      <c r="H35" s="122"/>
      <c r="I35" s="96"/>
      <c r="J35" s="324"/>
      <c r="K35" s="324"/>
      <c r="L35" s="324"/>
      <c r="M35" s="96"/>
      <c r="N35" s="132" t="s">
        <v>114</v>
      </c>
      <c r="O35" s="8" t="s">
        <v>74</v>
      </c>
      <c r="P35" s="59" t="s">
        <v>118</v>
      </c>
      <c r="Q35" s="96"/>
      <c r="R35" s="101"/>
      <c r="S35" s="101"/>
      <c r="T35" s="101"/>
      <c r="U35" s="81"/>
      <c r="V35" s="16"/>
    </row>
    <row r="36" spans="1:22">
      <c r="A36" s="164" t="s">
        <v>54</v>
      </c>
      <c r="B36" s="383"/>
      <c r="C36" s="383"/>
      <c r="D36" s="383"/>
      <c r="E36" s="96"/>
      <c r="F36" s="8" t="s">
        <v>375</v>
      </c>
      <c r="G36" s="8" t="s">
        <v>91</v>
      </c>
      <c r="H36" s="21" t="s">
        <v>60</v>
      </c>
      <c r="I36" s="96"/>
      <c r="J36" s="8" t="s">
        <v>375</v>
      </c>
      <c r="K36" s="8" t="s">
        <v>74</v>
      </c>
      <c r="L36" s="50" t="s">
        <v>64</v>
      </c>
      <c r="M36" s="96"/>
      <c r="N36" s="8" t="s">
        <v>454</v>
      </c>
      <c r="O36" s="8" t="s">
        <v>75</v>
      </c>
      <c r="P36" s="59" t="s">
        <v>60</v>
      </c>
      <c r="Q36" s="96"/>
      <c r="R36" s="8" t="s">
        <v>94</v>
      </c>
      <c r="S36" s="8" t="s">
        <v>75</v>
      </c>
      <c r="T36" s="59" t="s">
        <v>65</v>
      </c>
      <c r="U36" s="81"/>
      <c r="V36" s="16"/>
    </row>
    <row r="37" spans="1:22">
      <c r="A37" s="167"/>
      <c r="B37" s="388"/>
      <c r="C37" s="388"/>
      <c r="D37" s="388"/>
      <c r="E37" s="168"/>
      <c r="I37" s="168"/>
      <c r="J37" s="324"/>
      <c r="K37" s="324"/>
      <c r="L37" s="324"/>
      <c r="M37" s="168"/>
      <c r="N37" s="324"/>
      <c r="O37" s="324"/>
      <c r="P37" s="50"/>
      <c r="Q37" s="168"/>
      <c r="R37" s="324"/>
      <c r="S37" s="324"/>
      <c r="T37" s="50"/>
      <c r="U37" s="81"/>
      <c r="V37" s="16"/>
    </row>
    <row r="38" spans="1:22">
      <c r="A38" s="81"/>
      <c r="B38" s="13"/>
      <c r="C38" s="13"/>
      <c r="D38" s="13"/>
      <c r="E38" s="103"/>
      <c r="F38" s="13"/>
      <c r="G38" s="13"/>
      <c r="H38" s="13"/>
      <c r="I38" s="103"/>
      <c r="J38" s="99" t="s">
        <v>492</v>
      </c>
      <c r="K38" s="99" t="s">
        <v>126</v>
      </c>
      <c r="L38" s="99" t="s">
        <v>118</v>
      </c>
      <c r="M38" s="103"/>
      <c r="N38" s="13"/>
      <c r="O38" s="13"/>
      <c r="P38" s="13"/>
      <c r="Q38" s="103"/>
      <c r="R38" s="391"/>
      <c r="S38" s="391"/>
      <c r="T38" s="391"/>
      <c r="U38" s="81"/>
      <c r="V38" s="16"/>
    </row>
    <row r="39" spans="1:22">
      <c r="A39" s="81"/>
      <c r="B39" s="105"/>
      <c r="C39" s="105"/>
      <c r="D39" s="105"/>
      <c r="E39" s="81"/>
      <c r="F39" s="102"/>
      <c r="G39" s="102"/>
      <c r="H39" s="102"/>
      <c r="I39" s="81"/>
      <c r="J39" s="99" t="s">
        <v>493</v>
      </c>
      <c r="K39" s="99" t="s">
        <v>115</v>
      </c>
      <c r="L39" s="99" t="s">
        <v>232</v>
      </c>
      <c r="M39" s="81"/>
      <c r="N39" s="251"/>
      <c r="O39" s="251"/>
      <c r="P39" s="251"/>
      <c r="Q39" s="81"/>
      <c r="R39" s="392"/>
      <c r="S39" s="392"/>
      <c r="T39" s="392"/>
      <c r="U39" s="81"/>
      <c r="V39" s="16"/>
    </row>
    <row r="40" spans="1:22">
      <c r="A40" s="107"/>
      <c r="B40" s="10" t="s">
        <v>57</v>
      </c>
      <c r="C40" s="10"/>
      <c r="D40" s="10"/>
      <c r="E40" s="81"/>
      <c r="F40" s="10" t="s">
        <v>57</v>
      </c>
      <c r="G40" s="10"/>
      <c r="H40" s="10"/>
      <c r="I40" s="81"/>
      <c r="J40" s="10" t="s">
        <v>57</v>
      </c>
      <c r="K40" s="10"/>
      <c r="L40" s="10"/>
      <c r="M40" s="81"/>
      <c r="N40" s="10" t="s">
        <v>57</v>
      </c>
      <c r="O40" s="10"/>
      <c r="P40" s="10"/>
      <c r="Q40" s="81"/>
      <c r="R40" s="10" t="s">
        <v>57</v>
      </c>
      <c r="S40" s="10"/>
      <c r="T40" s="10"/>
      <c r="U40" s="81"/>
      <c r="V40" s="16"/>
    </row>
    <row r="41" spans="1:22">
      <c r="A41" s="81"/>
      <c r="B41" s="21" t="s">
        <v>110</v>
      </c>
      <c r="C41" s="109" t="s">
        <v>91</v>
      </c>
      <c r="D41" s="109" t="s">
        <v>15</v>
      </c>
      <c r="E41" s="107"/>
      <c r="F41" s="21" t="s">
        <v>110</v>
      </c>
      <c r="G41" s="109" t="s">
        <v>91</v>
      </c>
      <c r="H41" s="109" t="s">
        <v>25</v>
      </c>
      <c r="I41" s="107"/>
      <c r="J41" s="21" t="s">
        <v>110</v>
      </c>
      <c r="K41" s="109" t="s">
        <v>92</v>
      </c>
      <c r="L41" s="109" t="s">
        <v>21</v>
      </c>
      <c r="M41" s="107"/>
      <c r="N41" s="21" t="s">
        <v>110</v>
      </c>
      <c r="O41" s="109" t="s">
        <v>158</v>
      </c>
      <c r="P41" s="109" t="s">
        <v>13</v>
      </c>
      <c r="Q41" s="107"/>
      <c r="R41" s="21" t="s">
        <v>110</v>
      </c>
      <c r="S41" s="109" t="s">
        <v>92</v>
      </c>
      <c r="T41" s="109" t="s">
        <v>21</v>
      </c>
      <c r="U41" s="81"/>
      <c r="V41" s="16"/>
    </row>
    <row r="42" spans="1:22">
      <c r="A42" s="81"/>
      <c r="B42" s="21" t="s">
        <v>394</v>
      </c>
      <c r="C42" s="109" t="s">
        <v>92</v>
      </c>
      <c r="D42" s="109" t="s">
        <v>25</v>
      </c>
      <c r="E42" s="107"/>
      <c r="F42" s="21" t="s">
        <v>394</v>
      </c>
      <c r="G42" s="109" t="s">
        <v>91</v>
      </c>
      <c r="H42" s="109" t="s">
        <v>13</v>
      </c>
      <c r="I42" s="107"/>
      <c r="J42" s="21" t="s">
        <v>394</v>
      </c>
      <c r="K42" s="109" t="s">
        <v>92</v>
      </c>
      <c r="L42" s="109" t="s">
        <v>15</v>
      </c>
      <c r="M42" s="107"/>
      <c r="N42" s="21" t="s">
        <v>394</v>
      </c>
      <c r="O42" s="109" t="s">
        <v>92</v>
      </c>
      <c r="P42" s="109" t="s">
        <v>25</v>
      </c>
      <c r="Q42" s="107"/>
      <c r="R42" s="21" t="s">
        <v>394</v>
      </c>
      <c r="S42" s="109" t="s">
        <v>92</v>
      </c>
      <c r="T42" s="109" t="s">
        <v>117</v>
      </c>
      <c r="U42" s="81"/>
      <c r="V42" s="16"/>
    </row>
    <row r="43" spans="1:22">
      <c r="A43" s="81"/>
      <c r="B43" s="21" t="s">
        <v>64</v>
      </c>
      <c r="C43" s="109" t="s">
        <v>92</v>
      </c>
      <c r="D43" s="109" t="s">
        <v>31</v>
      </c>
      <c r="E43" s="107"/>
      <c r="F43" s="21" t="s">
        <v>64</v>
      </c>
      <c r="G43" s="109" t="s">
        <v>92</v>
      </c>
      <c r="H43" s="109" t="s">
        <v>31</v>
      </c>
      <c r="I43" s="107"/>
      <c r="J43" s="21" t="s">
        <v>64</v>
      </c>
      <c r="K43" s="109" t="s">
        <v>91</v>
      </c>
      <c r="L43" s="109" t="s">
        <v>31</v>
      </c>
      <c r="M43" s="107"/>
      <c r="N43" s="21" t="s">
        <v>64</v>
      </c>
      <c r="O43" s="109" t="s">
        <v>92</v>
      </c>
      <c r="P43" s="109" t="s">
        <v>116</v>
      </c>
      <c r="Q43" s="107"/>
      <c r="R43" s="21" t="s">
        <v>64</v>
      </c>
      <c r="S43" s="109" t="s">
        <v>91</v>
      </c>
      <c r="T43" s="109" t="s">
        <v>15</v>
      </c>
      <c r="U43" s="81"/>
      <c r="V43" s="16"/>
    </row>
    <row r="44" spans="1:22">
      <c r="A44" s="81"/>
      <c r="B44" s="21" t="s">
        <v>63</v>
      </c>
      <c r="C44" s="109" t="s">
        <v>91</v>
      </c>
      <c r="D44" s="109" t="s">
        <v>116</v>
      </c>
      <c r="E44" s="107"/>
      <c r="F44" s="21" t="s">
        <v>63</v>
      </c>
      <c r="G44" s="109" t="s">
        <v>92</v>
      </c>
      <c r="H44" s="109" t="s">
        <v>116</v>
      </c>
      <c r="I44" s="107"/>
      <c r="J44" s="21" t="s">
        <v>63</v>
      </c>
      <c r="K44" s="109" t="s">
        <v>91</v>
      </c>
      <c r="L44" s="109" t="s">
        <v>24</v>
      </c>
      <c r="M44" s="107"/>
      <c r="N44" s="21" t="s">
        <v>63</v>
      </c>
      <c r="O44" s="109" t="s">
        <v>92</v>
      </c>
      <c r="P44" s="109" t="s">
        <v>117</v>
      </c>
      <c r="Q44" s="107"/>
      <c r="R44" s="21" t="s">
        <v>63</v>
      </c>
      <c r="S44" s="109"/>
      <c r="T44" s="109"/>
      <c r="U44" s="81"/>
      <c r="V44" s="16"/>
    </row>
    <row r="45" spans="1:22">
      <c r="A45" s="81"/>
      <c r="B45" s="21" t="s">
        <v>65</v>
      </c>
      <c r="C45" s="109" t="s">
        <v>158</v>
      </c>
      <c r="D45" s="109" t="s">
        <v>13</v>
      </c>
      <c r="E45" s="107"/>
      <c r="F45" s="21" t="s">
        <v>65</v>
      </c>
      <c r="G45" s="109" t="s">
        <v>91</v>
      </c>
      <c r="H45" s="89" t="s">
        <v>21</v>
      </c>
      <c r="I45" s="107"/>
      <c r="J45" s="21" t="s">
        <v>65</v>
      </c>
      <c r="K45" s="109" t="s">
        <v>91</v>
      </c>
      <c r="L45" s="109" t="s">
        <v>117</v>
      </c>
      <c r="M45" s="107"/>
      <c r="N45" s="21" t="s">
        <v>65</v>
      </c>
      <c r="O45" s="109" t="s">
        <v>92</v>
      </c>
      <c r="P45" s="109" t="s">
        <v>24</v>
      </c>
      <c r="Q45" s="107"/>
      <c r="R45" s="21" t="s">
        <v>65</v>
      </c>
      <c r="S45" s="109"/>
      <c r="T45" s="109"/>
      <c r="U45" s="81"/>
      <c r="V45" s="16"/>
    </row>
    <row r="46" spans="1:22">
      <c r="A46" s="81"/>
      <c r="B46" s="50" t="s">
        <v>118</v>
      </c>
      <c r="C46" s="109"/>
      <c r="D46" s="109"/>
      <c r="E46" s="107"/>
      <c r="F46" s="50" t="s">
        <v>118</v>
      </c>
      <c r="G46" s="109" t="s">
        <v>92</v>
      </c>
      <c r="H46" s="109" t="s">
        <v>24</v>
      </c>
      <c r="I46" s="107"/>
      <c r="J46" s="50" t="s">
        <v>118</v>
      </c>
      <c r="K46" s="109"/>
      <c r="L46" s="109"/>
      <c r="M46" s="107"/>
      <c r="N46" s="50" t="s">
        <v>118</v>
      </c>
      <c r="O46" s="109"/>
      <c r="P46" s="109"/>
      <c r="Q46" s="107"/>
      <c r="R46" s="50"/>
      <c r="S46" s="109"/>
      <c r="T46" s="109"/>
      <c r="U46" s="81"/>
      <c r="V46" s="16"/>
    </row>
    <row r="49" spans="22:22">
      <c r="V49" s="306" t="s">
        <v>316</v>
      </c>
    </row>
    <row r="50" spans="22:22">
      <c r="V50" s="308" t="s">
        <v>318</v>
      </c>
    </row>
    <row r="51" spans="22:22">
      <c r="V51" s="309" t="s">
        <v>319</v>
      </c>
    </row>
  </sheetData>
  <mergeCells count="21">
    <mergeCell ref="A1:W1"/>
    <mergeCell ref="A2:A3"/>
    <mergeCell ref="B2:D2"/>
    <mergeCell ref="F2:H2"/>
    <mergeCell ref="J2:L2"/>
    <mergeCell ref="N2:P2"/>
    <mergeCell ref="R2:T2"/>
    <mergeCell ref="V2:W2"/>
    <mergeCell ref="Z2:AA2"/>
    <mergeCell ref="B14:D14"/>
    <mergeCell ref="F14:H14"/>
    <mergeCell ref="J14:L14"/>
    <mergeCell ref="N14:P14"/>
    <mergeCell ref="R14:T14"/>
    <mergeCell ref="X21:Y21"/>
    <mergeCell ref="A27:V27"/>
    <mergeCell ref="B28:D28"/>
    <mergeCell ref="F28:H28"/>
    <mergeCell ref="J28:L28"/>
    <mergeCell ref="N28:P28"/>
    <mergeCell ref="R28:T28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7"/>
  <sheetViews>
    <sheetView zoomScale="90" zoomScaleNormal="90" workbookViewId="0">
      <selection activeCell="I47" sqref="I47"/>
    </sheetView>
  </sheetViews>
  <sheetFormatPr defaultColWidth="8.7109375" defaultRowHeight="15"/>
  <cols>
    <col min="1" max="1" width="9.42578125" customWidth="1"/>
    <col min="2" max="2" width="15.85546875" customWidth="1"/>
    <col min="3" max="3" width="11.7109375" customWidth="1"/>
    <col min="4" max="4" width="11.5703125" customWidth="1"/>
    <col min="6" max="6" width="15.7109375" customWidth="1"/>
    <col min="7" max="7" width="11.7109375" customWidth="1"/>
    <col min="8" max="8" width="11.5703125" customWidth="1"/>
    <col min="10" max="10" width="12.42578125" customWidth="1"/>
    <col min="11" max="11" width="11.7109375" customWidth="1"/>
    <col min="12" max="12" width="11.5703125" customWidth="1"/>
    <col min="14" max="14" width="12.42578125" customWidth="1"/>
    <col min="15" max="15" width="11.7109375" customWidth="1"/>
    <col min="16" max="16" width="11" customWidth="1"/>
    <col min="18" max="18" width="14.85546875" customWidth="1"/>
    <col min="19" max="19" width="11.7109375" customWidth="1"/>
    <col min="20" max="20" width="11.5703125" customWidth="1"/>
    <col min="22" max="22" width="15.7109375" customWidth="1"/>
    <col min="24" max="24" width="18.42578125" customWidth="1"/>
    <col min="25" max="25" width="10.28515625" customWidth="1"/>
    <col min="26" max="27" width="11.5703125" customWidth="1"/>
  </cols>
  <sheetData>
    <row r="1" spans="1:27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</row>
    <row r="2" spans="1:27" ht="15.75">
      <c r="A2" s="1245"/>
      <c r="B2" s="1242" t="s">
        <v>494</v>
      </c>
      <c r="C2" s="1242"/>
      <c r="D2" s="1242"/>
      <c r="E2" s="29"/>
      <c r="F2" s="1243" t="s">
        <v>495</v>
      </c>
      <c r="G2" s="1243"/>
      <c r="H2" s="1243"/>
      <c r="I2" s="29"/>
      <c r="J2" s="1243" t="s">
        <v>496</v>
      </c>
      <c r="K2" s="1243"/>
      <c r="L2" s="1243"/>
      <c r="M2" s="31"/>
      <c r="N2" s="1246" t="s">
        <v>497</v>
      </c>
      <c r="O2" s="1246"/>
      <c r="P2" s="1246"/>
      <c r="Q2" s="32"/>
      <c r="R2" s="1247" t="s">
        <v>498</v>
      </c>
      <c r="S2" s="1247"/>
      <c r="T2" s="1247"/>
      <c r="V2" s="1263" t="s">
        <v>499</v>
      </c>
      <c r="W2" s="1263"/>
      <c r="X2" s="1237" t="s">
        <v>349</v>
      </c>
      <c r="Y2" s="1237"/>
      <c r="AA2" s="10" t="s">
        <v>350</v>
      </c>
    </row>
    <row r="3" spans="1:27" ht="15.75">
      <c r="A3" s="1245"/>
      <c r="B3" s="34" t="s">
        <v>7</v>
      </c>
      <c r="C3" s="35" t="s">
        <v>8</v>
      </c>
      <c r="D3" s="36" t="s">
        <v>9</v>
      </c>
      <c r="E3" s="160"/>
      <c r="F3" s="124" t="s">
        <v>7</v>
      </c>
      <c r="G3" s="35" t="s">
        <v>8</v>
      </c>
      <c r="H3" s="46" t="s">
        <v>9</v>
      </c>
      <c r="I3" s="41"/>
      <c r="J3" s="124" t="s">
        <v>7</v>
      </c>
      <c r="K3" s="35" t="s">
        <v>8</v>
      </c>
      <c r="L3" s="36" t="s">
        <v>9</v>
      </c>
      <c r="M3" s="43"/>
      <c r="N3" s="33" t="s">
        <v>7</v>
      </c>
      <c r="O3" s="39" t="s">
        <v>8</v>
      </c>
      <c r="P3" s="40" t="s">
        <v>9</v>
      </c>
      <c r="Q3" s="45"/>
      <c r="R3" s="44" t="s">
        <v>7</v>
      </c>
      <c r="S3" s="35" t="s">
        <v>8</v>
      </c>
      <c r="T3" s="36" t="s">
        <v>9</v>
      </c>
      <c r="U3" s="47"/>
      <c r="V3" s="341" t="s">
        <v>7</v>
      </c>
      <c r="W3" s="36" t="s">
        <v>9</v>
      </c>
      <c r="X3" s="16" t="s">
        <v>282</v>
      </c>
      <c r="Y3" s="271" t="s">
        <v>300</v>
      </c>
      <c r="AA3" s="21" t="s">
        <v>25</v>
      </c>
    </row>
    <row r="4" spans="1:27">
      <c r="A4" s="49" t="s">
        <v>10</v>
      </c>
      <c r="B4" s="1" t="s">
        <v>37</v>
      </c>
      <c r="C4" s="1" t="s">
        <v>12</v>
      </c>
      <c r="D4" s="50" t="s">
        <v>24</v>
      </c>
      <c r="E4" s="51"/>
      <c r="F4" s="1" t="s">
        <v>22</v>
      </c>
      <c r="G4" s="478" t="s">
        <v>23</v>
      </c>
      <c r="H4" s="90" t="s">
        <v>25</v>
      </c>
      <c r="I4" s="51"/>
      <c r="J4" s="1" t="s">
        <v>17</v>
      </c>
      <c r="K4" s="1" t="s">
        <v>12</v>
      </c>
      <c r="L4" s="50" t="s">
        <v>13</v>
      </c>
      <c r="M4" s="51"/>
      <c r="N4" s="57" t="s">
        <v>355</v>
      </c>
      <c r="O4" s="57" t="s">
        <v>12</v>
      </c>
      <c r="P4" s="50" t="s">
        <v>25</v>
      </c>
      <c r="Q4" s="54"/>
      <c r="R4" s="6" t="s">
        <v>387</v>
      </c>
      <c r="S4" s="6" t="s">
        <v>23</v>
      </c>
      <c r="T4" s="50" t="s">
        <v>15</v>
      </c>
      <c r="U4" s="55"/>
      <c r="V4" s="16"/>
      <c r="W4" s="2"/>
      <c r="Y4" s="479"/>
      <c r="AA4" s="21" t="s">
        <v>116</v>
      </c>
    </row>
    <row r="5" spans="1:27">
      <c r="A5" s="56" t="s">
        <v>19</v>
      </c>
      <c r="B5" s="1" t="s">
        <v>20</v>
      </c>
      <c r="C5" s="1" t="s">
        <v>12</v>
      </c>
      <c r="D5" s="50" t="s">
        <v>168</v>
      </c>
      <c r="E5" s="58"/>
      <c r="F5" s="1" t="s">
        <v>103</v>
      </c>
      <c r="G5" s="1" t="s">
        <v>12</v>
      </c>
      <c r="H5" s="50" t="s">
        <v>13</v>
      </c>
      <c r="I5" s="58"/>
      <c r="J5" s="1" t="s">
        <v>100</v>
      </c>
      <c r="K5" s="1" t="s">
        <v>23</v>
      </c>
      <c r="L5" s="50" t="s">
        <v>116</v>
      </c>
      <c r="M5" s="58"/>
      <c r="N5" s="8" t="s">
        <v>386</v>
      </c>
      <c r="O5" s="8" t="s">
        <v>12</v>
      </c>
      <c r="P5" s="50" t="s">
        <v>116</v>
      </c>
      <c r="Q5" s="58"/>
      <c r="R5" s="1" t="s">
        <v>22</v>
      </c>
      <c r="S5" s="1" t="s">
        <v>23</v>
      </c>
      <c r="T5" s="50" t="s">
        <v>107</v>
      </c>
      <c r="U5" s="47"/>
      <c r="V5" s="16"/>
      <c r="W5" s="16"/>
      <c r="AA5" s="21" t="s">
        <v>15</v>
      </c>
    </row>
    <row r="6" spans="1:27">
      <c r="A6" s="56" t="s">
        <v>28</v>
      </c>
      <c r="B6" s="16"/>
      <c r="C6" s="16"/>
      <c r="D6" s="16"/>
      <c r="E6" s="58"/>
      <c r="F6" s="12" t="s">
        <v>490</v>
      </c>
      <c r="G6" s="12" t="s">
        <v>51</v>
      </c>
      <c r="H6" s="482" t="s">
        <v>24</v>
      </c>
      <c r="I6" s="58"/>
      <c r="J6" s="12" t="s">
        <v>376</v>
      </c>
      <c r="K6" s="12" t="s">
        <v>51</v>
      </c>
      <c r="L6" s="64" t="s">
        <v>168</v>
      </c>
      <c r="M6" s="58"/>
      <c r="N6" s="1" t="s">
        <v>102</v>
      </c>
      <c r="O6" s="1" t="s">
        <v>23</v>
      </c>
      <c r="P6" s="50" t="s">
        <v>24</v>
      </c>
      <c r="Q6" s="58"/>
      <c r="R6" s="514" t="s">
        <v>475</v>
      </c>
      <c r="S6" s="12" t="s">
        <v>51</v>
      </c>
      <c r="T6" s="515" t="s">
        <v>31</v>
      </c>
      <c r="U6" s="47"/>
      <c r="V6" s="16"/>
      <c r="W6" s="16"/>
      <c r="AA6" s="21" t="s">
        <v>24</v>
      </c>
    </row>
    <row r="7" spans="1:27">
      <c r="A7" s="56" t="s">
        <v>36</v>
      </c>
      <c r="B7" s="1" t="s">
        <v>29</v>
      </c>
      <c r="C7" s="1" t="s">
        <v>23</v>
      </c>
      <c r="D7" s="50" t="s">
        <v>15</v>
      </c>
      <c r="E7" s="58"/>
      <c r="F7" s="12" t="s">
        <v>489</v>
      </c>
      <c r="G7" s="12" t="s">
        <v>124</v>
      </c>
      <c r="H7" s="515" t="s">
        <v>24</v>
      </c>
      <c r="I7" s="58"/>
      <c r="J7" s="7" t="s">
        <v>90</v>
      </c>
      <c r="K7" s="7" t="s">
        <v>23</v>
      </c>
      <c r="L7" s="50" t="s">
        <v>31</v>
      </c>
      <c r="M7" s="58"/>
      <c r="N7" s="352" t="s">
        <v>33</v>
      </c>
      <c r="O7" s="352" t="s">
        <v>23</v>
      </c>
      <c r="P7" s="50" t="s">
        <v>107</v>
      </c>
      <c r="Q7" s="58"/>
      <c r="R7" s="209" t="s">
        <v>419</v>
      </c>
      <c r="S7" s="8" t="s">
        <v>23</v>
      </c>
      <c r="U7" s="47"/>
      <c r="V7" s="2" t="s">
        <v>356</v>
      </c>
      <c r="W7" s="21" t="s">
        <v>15</v>
      </c>
      <c r="Y7" s="497"/>
      <c r="AA7" s="21" t="s">
        <v>168</v>
      </c>
    </row>
    <row r="8" spans="1:27">
      <c r="A8" s="56" t="s">
        <v>42</v>
      </c>
      <c r="B8" s="1" t="s">
        <v>45</v>
      </c>
      <c r="C8" s="1" t="s">
        <v>12</v>
      </c>
      <c r="D8" s="50" t="s">
        <v>31</v>
      </c>
      <c r="E8" s="58"/>
      <c r="F8" s="1" t="s">
        <v>415</v>
      </c>
      <c r="G8" s="1" t="s">
        <v>12</v>
      </c>
      <c r="H8" s="50" t="s">
        <v>168</v>
      </c>
      <c r="I8" s="58"/>
      <c r="J8" s="1" t="s">
        <v>40</v>
      </c>
      <c r="K8" s="1" t="s">
        <v>12</v>
      </c>
      <c r="L8" s="50" t="s">
        <v>15</v>
      </c>
      <c r="M8" s="58"/>
      <c r="N8" s="1" t="s">
        <v>415</v>
      </c>
      <c r="O8" s="1" t="s">
        <v>12</v>
      </c>
      <c r="P8" s="50" t="s">
        <v>15</v>
      </c>
      <c r="Q8" s="58"/>
      <c r="R8" s="1" t="s">
        <v>44</v>
      </c>
      <c r="S8" s="1" t="s">
        <v>12</v>
      </c>
      <c r="T8" s="50" t="s">
        <v>13</v>
      </c>
      <c r="U8" s="47"/>
      <c r="V8" s="16"/>
      <c r="W8" s="16"/>
      <c r="Y8" s="497"/>
      <c r="AA8" s="21" t="s">
        <v>13</v>
      </c>
    </row>
    <row r="9" spans="1:27">
      <c r="A9" s="292" t="s">
        <v>47</v>
      </c>
      <c r="B9" s="1" t="s">
        <v>11</v>
      </c>
      <c r="C9" s="1" t="s">
        <v>12</v>
      </c>
      <c r="D9" s="50" t="s">
        <v>116</v>
      </c>
      <c r="E9" s="58"/>
      <c r="F9" s="1" t="s">
        <v>14</v>
      </c>
      <c r="G9" s="1" t="s">
        <v>12</v>
      </c>
      <c r="H9" s="50" t="s">
        <v>107</v>
      </c>
      <c r="I9" s="58"/>
      <c r="J9" s="1" t="s">
        <v>14</v>
      </c>
      <c r="K9" s="1" t="s">
        <v>12</v>
      </c>
      <c r="L9" s="50" t="s">
        <v>24</v>
      </c>
      <c r="M9" s="58"/>
      <c r="N9" s="514" t="s">
        <v>27</v>
      </c>
      <c r="O9" s="514" t="s">
        <v>474</v>
      </c>
      <c r="P9" s="515" t="s">
        <v>13</v>
      </c>
      <c r="Q9" s="58"/>
      <c r="R9" s="1" t="s">
        <v>105</v>
      </c>
      <c r="S9" s="1" t="s">
        <v>106</v>
      </c>
      <c r="T9" s="50" t="s">
        <v>31</v>
      </c>
      <c r="U9" s="47"/>
      <c r="V9" s="16"/>
      <c r="W9" s="16"/>
      <c r="AA9" s="21" t="s">
        <v>31</v>
      </c>
    </row>
    <row r="10" spans="1:27">
      <c r="A10" s="292" t="s">
        <v>54</v>
      </c>
      <c r="B10" s="8" t="s">
        <v>40</v>
      </c>
      <c r="C10" s="119" t="s">
        <v>12</v>
      </c>
      <c r="D10" s="50" t="s">
        <v>13</v>
      </c>
      <c r="E10" s="58"/>
      <c r="F10" s="16"/>
      <c r="G10" s="16"/>
      <c r="H10" s="50"/>
      <c r="I10" s="58"/>
      <c r="J10" s="1" t="s">
        <v>39</v>
      </c>
      <c r="K10" s="1" t="s">
        <v>12</v>
      </c>
      <c r="L10" s="50" t="s">
        <v>107</v>
      </c>
      <c r="M10" s="58"/>
      <c r="N10" s="1" t="s">
        <v>422</v>
      </c>
      <c r="O10" s="1" t="s">
        <v>12</v>
      </c>
      <c r="P10" s="50" t="s">
        <v>31</v>
      </c>
      <c r="Q10" s="58"/>
      <c r="R10" s="1" t="s">
        <v>41</v>
      </c>
      <c r="S10" s="1" t="s">
        <v>23</v>
      </c>
      <c r="T10" s="50" t="s">
        <v>24</v>
      </c>
      <c r="U10" s="47"/>
      <c r="V10" s="16"/>
      <c r="W10" s="16"/>
      <c r="AA10" s="21" t="s">
        <v>107</v>
      </c>
    </row>
    <row r="11" spans="1:27">
      <c r="A11" s="292" t="s">
        <v>55</v>
      </c>
      <c r="B11" s="1" t="s">
        <v>382</v>
      </c>
      <c r="C11" s="1" t="s">
        <v>383</v>
      </c>
      <c r="D11" s="50" t="s">
        <v>25</v>
      </c>
      <c r="E11" s="69"/>
      <c r="F11" s="1" t="s">
        <v>375</v>
      </c>
      <c r="G11" s="1" t="s">
        <v>12</v>
      </c>
      <c r="H11" s="50" t="s">
        <v>116</v>
      </c>
      <c r="I11" s="69"/>
      <c r="J11" s="16"/>
      <c r="K11" s="16"/>
      <c r="L11" s="16"/>
      <c r="M11" s="360"/>
      <c r="N11" s="12" t="s">
        <v>26</v>
      </c>
      <c r="O11" s="12" t="s">
        <v>124</v>
      </c>
      <c r="P11" s="516" t="s">
        <v>13</v>
      </c>
      <c r="Q11" s="72"/>
      <c r="R11" s="1" t="s">
        <v>18</v>
      </c>
      <c r="S11" s="1" t="s">
        <v>12</v>
      </c>
      <c r="T11" s="50" t="s">
        <v>25</v>
      </c>
      <c r="U11" s="47"/>
      <c r="V11" s="16"/>
      <c r="W11" s="16"/>
      <c r="AA11" s="90"/>
    </row>
    <row r="12" spans="1:27" ht="16.5" customHeight="1">
      <c r="A12" s="111"/>
      <c r="B12" s="12" t="s">
        <v>500</v>
      </c>
      <c r="C12" s="362" t="s">
        <v>389</v>
      </c>
      <c r="D12" s="515" t="s">
        <v>232</v>
      </c>
      <c r="E12" s="69"/>
      <c r="F12" s="16"/>
      <c r="G12" s="16"/>
      <c r="H12" s="16"/>
      <c r="I12" s="69"/>
      <c r="J12" s="101"/>
      <c r="K12" s="101"/>
      <c r="L12" s="101"/>
      <c r="M12" s="69"/>
      <c r="N12" s="101"/>
      <c r="O12" s="101"/>
      <c r="P12" s="101"/>
      <c r="Q12" s="69"/>
      <c r="R12" s="16"/>
      <c r="S12" s="16"/>
      <c r="T12" s="16"/>
      <c r="U12" s="47"/>
      <c r="V12" s="16"/>
      <c r="W12" s="16"/>
      <c r="AA12" s="90"/>
    </row>
    <row r="13" spans="1:27">
      <c r="A13" s="366"/>
      <c r="B13" s="2"/>
      <c r="C13" s="2"/>
      <c r="D13" s="2"/>
      <c r="E13" s="58"/>
      <c r="F13" s="16"/>
      <c r="G13" s="16"/>
      <c r="H13" s="16"/>
      <c r="I13" s="58"/>
      <c r="J13" s="16"/>
      <c r="K13" s="16"/>
      <c r="L13" s="16"/>
      <c r="M13" s="58"/>
      <c r="N13" s="16"/>
      <c r="O13" s="16"/>
      <c r="P13" s="16"/>
      <c r="Q13" s="58"/>
      <c r="R13" s="2"/>
      <c r="S13" s="2"/>
      <c r="T13" s="2"/>
      <c r="U13" s="47"/>
      <c r="V13" s="16"/>
      <c r="W13" s="16"/>
      <c r="AA13" s="90"/>
    </row>
    <row r="14" spans="1:27">
      <c r="A14" s="367"/>
      <c r="B14" s="10" t="s">
        <v>423</v>
      </c>
      <c r="C14" s="1237" t="s">
        <v>57</v>
      </c>
      <c r="D14" s="1237"/>
      <c r="E14" s="83"/>
      <c r="F14" s="10" t="s">
        <v>423</v>
      </c>
      <c r="G14" s="1237" t="s">
        <v>57</v>
      </c>
      <c r="H14" s="1237"/>
      <c r="I14" s="83"/>
      <c r="J14" s="10" t="s">
        <v>423</v>
      </c>
      <c r="K14" s="1237" t="s">
        <v>57</v>
      </c>
      <c r="L14" s="1237"/>
      <c r="M14" s="83"/>
      <c r="N14" s="10" t="s">
        <v>423</v>
      </c>
      <c r="O14" s="1237" t="s">
        <v>57</v>
      </c>
      <c r="P14" s="1237"/>
      <c r="Q14" s="83"/>
      <c r="R14" s="10" t="s">
        <v>423</v>
      </c>
      <c r="S14" s="1237" t="s">
        <v>57</v>
      </c>
      <c r="T14" s="1237"/>
      <c r="U14" s="47"/>
      <c r="V14" s="16"/>
      <c r="W14" s="16"/>
      <c r="AA14" s="90"/>
    </row>
    <row r="15" spans="1:27">
      <c r="A15" s="81"/>
      <c r="B15" s="474" t="s">
        <v>107</v>
      </c>
      <c r="C15" s="10" t="s">
        <v>35</v>
      </c>
      <c r="D15" s="10" t="s">
        <v>58</v>
      </c>
      <c r="E15" s="83"/>
      <c r="F15" s="21" t="s">
        <v>107</v>
      </c>
      <c r="G15" s="85" t="s">
        <v>108</v>
      </c>
      <c r="H15" s="85" t="s">
        <v>64</v>
      </c>
      <c r="I15" s="83"/>
      <c r="J15" s="21" t="s">
        <v>107</v>
      </c>
      <c r="K15" s="10" t="s">
        <v>112</v>
      </c>
      <c r="L15" s="10" t="s">
        <v>58</v>
      </c>
      <c r="M15" s="83"/>
      <c r="N15" s="21" t="s">
        <v>107</v>
      </c>
      <c r="O15" s="8" t="s">
        <v>109</v>
      </c>
      <c r="P15" s="8" t="s">
        <v>110</v>
      </c>
      <c r="Q15" s="83"/>
      <c r="R15" s="21" t="s">
        <v>107</v>
      </c>
      <c r="S15" s="8" t="s">
        <v>35</v>
      </c>
      <c r="T15" s="8" t="s">
        <v>110</v>
      </c>
      <c r="U15" s="47"/>
      <c r="V15" s="16"/>
      <c r="W15" s="16"/>
      <c r="AA15" s="90"/>
    </row>
    <row r="16" spans="1:27">
      <c r="A16" s="81"/>
      <c r="B16" s="21" t="s">
        <v>13</v>
      </c>
      <c r="C16" s="16"/>
      <c r="D16" s="16"/>
      <c r="E16" s="83"/>
      <c r="F16" s="21" t="s">
        <v>13</v>
      </c>
      <c r="G16" s="10" t="s">
        <v>112</v>
      </c>
      <c r="H16" s="10" t="s">
        <v>63</v>
      </c>
      <c r="I16" s="83"/>
      <c r="J16" s="21" t="s">
        <v>13</v>
      </c>
      <c r="K16" s="10" t="s">
        <v>108</v>
      </c>
      <c r="L16" s="10" t="s">
        <v>110</v>
      </c>
      <c r="M16" s="83"/>
      <c r="N16" s="21" t="s">
        <v>13</v>
      </c>
      <c r="O16" s="10" t="s">
        <v>108</v>
      </c>
      <c r="P16" s="10" t="s">
        <v>64</v>
      </c>
      <c r="Q16" s="83"/>
      <c r="R16" s="21" t="s">
        <v>13</v>
      </c>
      <c r="S16" s="10" t="s">
        <v>108</v>
      </c>
      <c r="T16" s="10" t="s">
        <v>111</v>
      </c>
      <c r="U16" s="47"/>
      <c r="V16" s="16"/>
      <c r="W16" s="16"/>
      <c r="AA16" s="90"/>
    </row>
    <row r="17" spans="1:27">
      <c r="A17" s="81"/>
      <c r="B17" s="21" t="s">
        <v>168</v>
      </c>
      <c r="C17" s="16"/>
      <c r="D17" s="16"/>
      <c r="E17" s="83"/>
      <c r="F17" s="21" t="s">
        <v>168</v>
      </c>
      <c r="G17" s="10" t="s">
        <v>108</v>
      </c>
      <c r="H17" s="10" t="s">
        <v>111</v>
      </c>
      <c r="I17" s="83"/>
      <c r="J17" s="21" t="s">
        <v>168</v>
      </c>
      <c r="K17" s="16"/>
      <c r="L17" s="16"/>
      <c r="M17" s="83"/>
      <c r="N17" s="474" t="s">
        <v>168</v>
      </c>
      <c r="O17" s="10" t="s">
        <v>108</v>
      </c>
      <c r="P17" s="10" t="s">
        <v>58</v>
      </c>
      <c r="Q17" s="83"/>
      <c r="R17" s="474" t="s">
        <v>168</v>
      </c>
      <c r="S17" s="10" t="s">
        <v>112</v>
      </c>
      <c r="T17" s="10" t="s">
        <v>63</v>
      </c>
      <c r="U17" s="47"/>
      <c r="V17" s="16"/>
      <c r="W17" s="16"/>
      <c r="AA17" s="90"/>
    </row>
    <row r="18" spans="1:27">
      <c r="A18" s="81"/>
      <c r="B18" s="21" t="s">
        <v>15</v>
      </c>
      <c r="C18" s="10"/>
      <c r="D18" s="10"/>
      <c r="E18" s="83"/>
      <c r="F18" s="474" t="s">
        <v>15</v>
      </c>
      <c r="G18" s="10"/>
      <c r="H18" s="10"/>
      <c r="I18" s="83"/>
      <c r="J18" s="50" t="s">
        <v>15</v>
      </c>
      <c r="K18" s="16"/>
      <c r="L18" s="16"/>
      <c r="M18" s="83"/>
      <c r="N18" s="21" t="s">
        <v>15</v>
      </c>
      <c r="O18" s="10" t="s">
        <v>35</v>
      </c>
      <c r="P18" s="10" t="s">
        <v>63</v>
      </c>
      <c r="Q18" s="83"/>
      <c r="R18" s="21" t="s">
        <v>15</v>
      </c>
      <c r="S18" s="10" t="s">
        <v>35</v>
      </c>
      <c r="T18" s="10" t="s">
        <v>64</v>
      </c>
      <c r="U18" s="47"/>
      <c r="V18" s="16"/>
      <c r="W18" s="16"/>
      <c r="AA18" s="90"/>
    </row>
    <row r="19" spans="1:27">
      <c r="B19" s="50" t="s">
        <v>31</v>
      </c>
      <c r="F19" s="517" t="s">
        <v>31</v>
      </c>
      <c r="G19" s="518" t="s">
        <v>501</v>
      </c>
      <c r="J19" s="50" t="s">
        <v>31</v>
      </c>
      <c r="N19" s="21" t="s">
        <v>31</v>
      </c>
      <c r="O19" s="10" t="s">
        <v>108</v>
      </c>
      <c r="P19" s="10" t="s">
        <v>111</v>
      </c>
      <c r="R19" s="21" t="s">
        <v>31</v>
      </c>
      <c r="AA19" s="90"/>
    </row>
    <row r="20" spans="1:27">
      <c r="B20" s="50" t="s">
        <v>24</v>
      </c>
      <c r="F20" s="50" t="s">
        <v>24</v>
      </c>
      <c r="J20" s="50" t="s">
        <v>24</v>
      </c>
      <c r="N20" s="21" t="s">
        <v>24</v>
      </c>
      <c r="R20" s="21" t="s">
        <v>24</v>
      </c>
      <c r="AA20" s="90"/>
    </row>
    <row r="21" spans="1:27">
      <c r="B21" s="50" t="s">
        <v>25</v>
      </c>
      <c r="F21" s="50" t="s">
        <v>25</v>
      </c>
      <c r="J21" s="50" t="s">
        <v>25</v>
      </c>
      <c r="N21" s="50" t="s">
        <v>25</v>
      </c>
      <c r="R21" s="50" t="s">
        <v>25</v>
      </c>
      <c r="X21" s="1229"/>
      <c r="Y21" s="1229"/>
    </row>
    <row r="22" spans="1:27">
      <c r="B22" s="50" t="s">
        <v>116</v>
      </c>
      <c r="F22" s="50" t="s">
        <v>116</v>
      </c>
      <c r="J22" s="50" t="s">
        <v>116</v>
      </c>
      <c r="N22" s="21" t="s">
        <v>116</v>
      </c>
      <c r="R22" s="21" t="s">
        <v>116</v>
      </c>
    </row>
    <row r="24" spans="1:27">
      <c r="R24" s="425" t="s">
        <v>144</v>
      </c>
      <c r="S24" s="426" t="s">
        <v>502</v>
      </c>
    </row>
    <row r="26" spans="1:27" ht="18">
      <c r="A26" s="1241" t="s">
        <v>67</v>
      </c>
      <c r="B26" s="1241"/>
      <c r="C26" s="1241"/>
      <c r="D26" s="1241"/>
      <c r="E26" s="1241"/>
      <c r="F26" s="1241"/>
      <c r="G26" s="1241"/>
      <c r="H26" s="1241"/>
      <c r="I26" s="1241"/>
      <c r="J26" s="1241"/>
      <c r="K26" s="1241"/>
      <c r="L26" s="1241"/>
      <c r="M26" s="1241"/>
      <c r="N26" s="1241"/>
      <c r="O26" s="1241"/>
      <c r="P26" s="1241"/>
      <c r="Q26" s="1241"/>
      <c r="R26" s="1241"/>
      <c r="S26" s="1241"/>
      <c r="T26" s="1241"/>
      <c r="U26" s="1241"/>
      <c r="V26" s="1241"/>
    </row>
    <row r="27" spans="1:27" ht="15.75">
      <c r="A27" s="369"/>
      <c r="B27" s="1242" t="s">
        <v>494</v>
      </c>
      <c r="C27" s="1242"/>
      <c r="D27" s="1242"/>
      <c r="E27" s="29"/>
      <c r="F27" s="1243" t="s">
        <v>495</v>
      </c>
      <c r="G27" s="1243"/>
      <c r="H27" s="1243"/>
      <c r="I27" s="29"/>
      <c r="J27" s="1243" t="s">
        <v>496</v>
      </c>
      <c r="K27" s="1243"/>
      <c r="L27" s="1243"/>
      <c r="M27" s="31"/>
      <c r="N27" s="1246" t="s">
        <v>497</v>
      </c>
      <c r="O27" s="1246"/>
      <c r="P27" s="1246"/>
      <c r="Q27" s="32"/>
      <c r="R27" s="1247" t="s">
        <v>498</v>
      </c>
      <c r="S27" s="1247"/>
      <c r="T27" s="1247"/>
      <c r="V27" s="33" t="s">
        <v>499</v>
      </c>
      <c r="X27" s="306" t="s">
        <v>316</v>
      </c>
      <c r="AA27" s="10" t="s">
        <v>350</v>
      </c>
    </row>
    <row r="28" spans="1:27" ht="15.75">
      <c r="A28" s="370"/>
      <c r="B28" s="44" t="s">
        <v>7</v>
      </c>
      <c r="C28" s="123" t="s">
        <v>8</v>
      </c>
      <c r="D28" s="44" t="s">
        <v>9</v>
      </c>
      <c r="E28" s="160"/>
      <c r="F28" s="124" t="s">
        <v>7</v>
      </c>
      <c r="G28" s="35" t="s">
        <v>8</v>
      </c>
      <c r="H28" s="36" t="s">
        <v>9</v>
      </c>
      <c r="I28" s="41"/>
      <c r="J28" s="124" t="s">
        <v>7</v>
      </c>
      <c r="K28" s="35" t="s">
        <v>8</v>
      </c>
      <c r="L28" s="36" t="s">
        <v>9</v>
      </c>
      <c r="M28" s="43"/>
      <c r="N28" s="44" t="s">
        <v>7</v>
      </c>
      <c r="O28" s="35" t="s">
        <v>8</v>
      </c>
      <c r="P28" s="36" t="s">
        <v>9</v>
      </c>
      <c r="Q28" s="41"/>
      <c r="R28" s="44" t="s">
        <v>7</v>
      </c>
      <c r="S28" s="35" t="s">
        <v>8</v>
      </c>
      <c r="T28" s="36" t="s">
        <v>9</v>
      </c>
      <c r="U28" s="81"/>
      <c r="V28" s="372" t="s">
        <v>7</v>
      </c>
      <c r="X28" s="308" t="s">
        <v>318</v>
      </c>
      <c r="AA28" s="21" t="s">
        <v>65</v>
      </c>
    </row>
    <row r="29" spans="1:27">
      <c r="A29" s="161" t="s">
        <v>10</v>
      </c>
      <c r="B29" s="8" t="s">
        <v>388</v>
      </c>
      <c r="C29" s="8" t="s">
        <v>74</v>
      </c>
      <c r="D29" s="50" t="s">
        <v>118</v>
      </c>
      <c r="E29" s="162"/>
      <c r="F29" s="113" t="s">
        <v>17</v>
      </c>
      <c r="G29" s="1" t="s">
        <v>74</v>
      </c>
      <c r="H29" s="59" t="s">
        <v>60</v>
      </c>
      <c r="I29" s="162"/>
      <c r="J29" s="8" t="s">
        <v>397</v>
      </c>
      <c r="K29" s="8" t="s">
        <v>75</v>
      </c>
      <c r="L29" s="50" t="s">
        <v>63</v>
      </c>
      <c r="M29" s="162"/>
      <c r="N29" s="6" t="s">
        <v>78</v>
      </c>
      <c r="O29" s="6" t="s">
        <v>74</v>
      </c>
      <c r="P29" s="50" t="s">
        <v>118</v>
      </c>
      <c r="Q29" s="162"/>
      <c r="R29" s="6" t="s">
        <v>387</v>
      </c>
      <c r="S29" s="6" t="s">
        <v>75</v>
      </c>
      <c r="T29" s="50" t="s">
        <v>60</v>
      </c>
      <c r="U29" s="81"/>
      <c r="V29" s="16"/>
      <c r="X29" s="309" t="s">
        <v>319</v>
      </c>
      <c r="AA29" s="21" t="s">
        <v>394</v>
      </c>
    </row>
    <row r="30" spans="1:27">
      <c r="A30" s="164" t="s">
        <v>19</v>
      </c>
      <c r="B30" s="8" t="s">
        <v>79</v>
      </c>
      <c r="C30" s="8" t="s">
        <v>80</v>
      </c>
      <c r="D30" s="50" t="s">
        <v>110</v>
      </c>
      <c r="E30" s="96"/>
      <c r="F30" s="8" t="s">
        <v>388</v>
      </c>
      <c r="G30" s="8" t="s">
        <v>74</v>
      </c>
      <c r="H30" s="59" t="s">
        <v>63</v>
      </c>
      <c r="I30" s="96"/>
      <c r="J30" s="8" t="s">
        <v>82</v>
      </c>
      <c r="K30" s="8" t="s">
        <v>80</v>
      </c>
      <c r="L30" s="50" t="s">
        <v>110</v>
      </c>
      <c r="M30" s="96"/>
      <c r="N30" s="101"/>
      <c r="O30" s="101"/>
      <c r="P30" s="101"/>
      <c r="Q30" s="96"/>
      <c r="R30" s="8" t="s">
        <v>84</v>
      </c>
      <c r="S30" s="8" t="s">
        <v>398</v>
      </c>
      <c r="T30" s="50" t="s">
        <v>110</v>
      </c>
      <c r="U30" s="81"/>
      <c r="V30" s="16"/>
      <c r="AA30" s="21" t="s">
        <v>63</v>
      </c>
    </row>
    <row r="31" spans="1:27">
      <c r="A31" s="164" t="s">
        <v>28</v>
      </c>
      <c r="B31" s="8" t="s">
        <v>20</v>
      </c>
      <c r="C31" s="8" t="s">
        <v>126</v>
      </c>
      <c r="D31" s="50" t="s">
        <v>65</v>
      </c>
      <c r="E31" s="96"/>
      <c r="F31" s="16"/>
      <c r="G31" s="16"/>
      <c r="H31" s="16"/>
      <c r="I31" s="96"/>
      <c r="J31" s="6" t="s">
        <v>90</v>
      </c>
      <c r="K31" s="50" t="s">
        <v>75</v>
      </c>
      <c r="L31" s="474"/>
      <c r="M31" s="96"/>
      <c r="N31" s="99" t="s">
        <v>93</v>
      </c>
      <c r="O31" s="99" t="s">
        <v>126</v>
      </c>
      <c r="P31" s="519" t="s">
        <v>63</v>
      </c>
      <c r="Q31" s="96"/>
      <c r="R31" s="6" t="s">
        <v>90</v>
      </c>
      <c r="S31" s="6" t="s">
        <v>75</v>
      </c>
      <c r="T31" s="50" t="s">
        <v>64</v>
      </c>
      <c r="U31" s="81"/>
      <c r="V31" s="16"/>
      <c r="AA31" s="21" t="s">
        <v>64</v>
      </c>
    </row>
    <row r="32" spans="1:27">
      <c r="A32" s="164" t="s">
        <v>36</v>
      </c>
      <c r="B32" s="8" t="s">
        <v>86</v>
      </c>
      <c r="C32" s="8" t="s">
        <v>75</v>
      </c>
      <c r="D32" s="50" t="s">
        <v>60</v>
      </c>
      <c r="E32" s="96"/>
      <c r="F32" s="209"/>
      <c r="G32" s="8"/>
      <c r="H32" s="59"/>
      <c r="I32" s="96"/>
      <c r="J32" s="8" t="s">
        <v>88</v>
      </c>
      <c r="K32" s="8" t="s">
        <v>75</v>
      </c>
      <c r="L32" s="50" t="s">
        <v>60</v>
      </c>
      <c r="M32" s="96"/>
      <c r="N32" s="8" t="s">
        <v>89</v>
      </c>
      <c r="O32" s="8" t="s">
        <v>75</v>
      </c>
      <c r="P32" s="50" t="s">
        <v>110</v>
      </c>
      <c r="Q32" s="96"/>
      <c r="R32" s="209" t="s">
        <v>433</v>
      </c>
      <c r="S32" s="8" t="s">
        <v>77</v>
      </c>
      <c r="T32" s="50"/>
      <c r="U32" s="81"/>
      <c r="V32" s="16"/>
      <c r="W32" s="324"/>
      <c r="AA32" s="21" t="s">
        <v>110</v>
      </c>
    </row>
    <row r="33" spans="1:27">
      <c r="A33" s="164" t="s">
        <v>42</v>
      </c>
      <c r="B33" s="132" t="s">
        <v>114</v>
      </c>
      <c r="C33" s="8" t="s">
        <v>74</v>
      </c>
      <c r="D33" s="50" t="s">
        <v>64</v>
      </c>
      <c r="E33" s="96"/>
      <c r="F33" s="8" t="s">
        <v>491</v>
      </c>
      <c r="G33" s="8" t="s">
        <v>74</v>
      </c>
      <c r="H33" s="59" t="s">
        <v>64</v>
      </c>
      <c r="I33" s="96"/>
      <c r="J33" s="8" t="s">
        <v>434</v>
      </c>
      <c r="K33" s="8" t="s">
        <v>74</v>
      </c>
      <c r="L33" s="50" t="s">
        <v>65</v>
      </c>
      <c r="M33" s="96"/>
      <c r="N33" s="8" t="s">
        <v>452</v>
      </c>
      <c r="O33" s="8" t="s">
        <v>74</v>
      </c>
      <c r="P33" s="59" t="s">
        <v>60</v>
      </c>
      <c r="Q33" s="96"/>
      <c r="R33" s="101"/>
      <c r="S33" s="101"/>
      <c r="T33" s="101"/>
      <c r="U33" s="81"/>
      <c r="V33" s="16"/>
      <c r="AA33" s="380" t="s">
        <v>118</v>
      </c>
    </row>
    <row r="34" spans="1:27">
      <c r="A34" s="164" t="s">
        <v>47</v>
      </c>
      <c r="B34" s="99" t="s">
        <v>11</v>
      </c>
      <c r="C34" s="99" t="s">
        <v>126</v>
      </c>
      <c r="D34" s="64" t="s">
        <v>15</v>
      </c>
      <c r="E34" s="96"/>
      <c r="F34" s="101"/>
      <c r="G34" s="101"/>
      <c r="H34" s="59"/>
      <c r="I34" s="96"/>
      <c r="J34" s="15" t="s">
        <v>95</v>
      </c>
      <c r="K34" s="15" t="s">
        <v>126</v>
      </c>
      <c r="L34" s="64"/>
      <c r="M34" s="96"/>
      <c r="Q34" s="96"/>
      <c r="R34" s="101"/>
      <c r="S34" s="101"/>
      <c r="T34" s="101"/>
      <c r="U34" s="81"/>
      <c r="V34" s="16"/>
      <c r="AA34" s="21"/>
    </row>
    <row r="35" spans="1:27">
      <c r="A35" s="164" t="s">
        <v>54</v>
      </c>
      <c r="B35" s="85"/>
      <c r="C35" s="85"/>
      <c r="D35" s="85"/>
      <c r="E35" s="96"/>
      <c r="F35" s="6" t="s">
        <v>114</v>
      </c>
      <c r="G35" s="8" t="s">
        <v>74</v>
      </c>
      <c r="H35" s="59" t="s">
        <v>65</v>
      </c>
      <c r="I35" s="96"/>
      <c r="J35" s="15" t="s">
        <v>96</v>
      </c>
      <c r="K35" s="15" t="s">
        <v>115</v>
      </c>
      <c r="L35" s="64"/>
      <c r="M35" s="96"/>
      <c r="N35" s="132" t="s">
        <v>114</v>
      </c>
      <c r="O35" s="8" t="s">
        <v>74</v>
      </c>
      <c r="P35" s="59" t="s">
        <v>65</v>
      </c>
      <c r="Q35" s="96"/>
      <c r="R35" s="18"/>
      <c r="S35" s="18"/>
      <c r="T35" s="324"/>
      <c r="U35" s="81"/>
      <c r="V35" s="16"/>
    </row>
    <row r="36" spans="1:27">
      <c r="A36" s="292" t="s">
        <v>55</v>
      </c>
      <c r="B36" s="462"/>
      <c r="C36" s="462"/>
      <c r="D36" s="462"/>
      <c r="E36" s="168"/>
      <c r="F36" s="8" t="s">
        <v>375</v>
      </c>
      <c r="G36" s="8" t="s">
        <v>91</v>
      </c>
      <c r="H36" s="21" t="s">
        <v>118</v>
      </c>
      <c r="I36" s="168"/>
      <c r="J36" s="8" t="s">
        <v>375</v>
      </c>
      <c r="K36" s="8" t="s">
        <v>74</v>
      </c>
      <c r="L36" s="50" t="s">
        <v>64</v>
      </c>
      <c r="M36" s="168"/>
      <c r="N36" s="8" t="s">
        <v>454</v>
      </c>
      <c r="O36" s="8" t="s">
        <v>75</v>
      </c>
      <c r="P36" s="59" t="s">
        <v>64</v>
      </c>
      <c r="Q36" s="168"/>
      <c r="R36" s="8" t="s">
        <v>94</v>
      </c>
      <c r="S36" s="8" t="s">
        <v>75</v>
      </c>
      <c r="T36" s="59" t="s">
        <v>63</v>
      </c>
      <c r="U36" s="81"/>
      <c r="V36" s="16"/>
    </row>
    <row r="37" spans="1:27">
      <c r="A37" s="81"/>
      <c r="B37" s="13"/>
      <c r="C37" s="13"/>
      <c r="D37" s="13"/>
      <c r="E37" s="103"/>
      <c r="F37" s="13"/>
      <c r="G37" s="13"/>
      <c r="H37" s="13"/>
      <c r="I37" s="103"/>
      <c r="J37" s="101"/>
      <c r="K37" s="101"/>
      <c r="L37" s="101"/>
      <c r="M37" s="103"/>
      <c r="N37" s="13"/>
      <c r="O37" s="13"/>
      <c r="P37" s="13"/>
      <c r="Q37" s="103"/>
      <c r="R37" s="433"/>
      <c r="S37" s="433"/>
      <c r="T37" s="433"/>
      <c r="U37" s="81"/>
      <c r="V37" s="16"/>
    </row>
    <row r="38" spans="1:27">
      <c r="A38" s="81"/>
      <c r="B38" s="105"/>
      <c r="C38" s="105"/>
      <c r="D38" s="105"/>
      <c r="E38" s="81"/>
      <c r="F38" s="102"/>
      <c r="G38" s="102"/>
      <c r="H38" s="102"/>
      <c r="I38" s="81"/>
      <c r="J38" s="16"/>
      <c r="K38" s="16"/>
      <c r="L38" s="16"/>
      <c r="M38" s="81"/>
      <c r="N38" s="251"/>
      <c r="O38" s="251"/>
      <c r="P38" s="251"/>
      <c r="Q38" s="81"/>
      <c r="R38" s="392"/>
      <c r="S38" s="392"/>
      <c r="T38" s="392"/>
      <c r="U38" s="81"/>
      <c r="V38" s="16"/>
    </row>
    <row r="39" spans="1:27">
      <c r="A39" s="107"/>
      <c r="B39" s="10" t="s">
        <v>423</v>
      </c>
      <c r="C39" s="1237" t="s">
        <v>57</v>
      </c>
      <c r="D39" s="1237"/>
      <c r="E39" s="81"/>
      <c r="F39" s="10" t="s">
        <v>423</v>
      </c>
      <c r="G39" s="1237" t="s">
        <v>57</v>
      </c>
      <c r="H39" s="1237"/>
      <c r="I39" s="81"/>
      <c r="J39" s="10" t="s">
        <v>423</v>
      </c>
      <c r="K39" s="1237" t="s">
        <v>57</v>
      </c>
      <c r="L39" s="1237"/>
      <c r="M39" s="81"/>
      <c r="N39" s="10" t="s">
        <v>423</v>
      </c>
      <c r="O39" s="1237" t="s">
        <v>57</v>
      </c>
      <c r="P39" s="1237"/>
      <c r="Q39" s="81"/>
      <c r="R39" s="10" t="s">
        <v>423</v>
      </c>
      <c r="S39" s="1237" t="s">
        <v>57</v>
      </c>
      <c r="T39" s="1237"/>
      <c r="U39" s="81"/>
      <c r="V39" s="16"/>
    </row>
    <row r="40" spans="1:27">
      <c r="A40" s="81"/>
      <c r="B40" s="21" t="s">
        <v>110</v>
      </c>
      <c r="C40" s="109" t="s">
        <v>91</v>
      </c>
      <c r="D40" s="109" t="s">
        <v>15</v>
      </c>
      <c r="E40" s="107"/>
      <c r="F40" s="21" t="s">
        <v>110</v>
      </c>
      <c r="G40" s="109" t="s">
        <v>91</v>
      </c>
      <c r="H40" s="109" t="s">
        <v>25</v>
      </c>
      <c r="I40" s="107"/>
      <c r="J40" s="21" t="s">
        <v>110</v>
      </c>
      <c r="K40" s="109" t="s">
        <v>92</v>
      </c>
      <c r="L40" s="89" t="s">
        <v>21</v>
      </c>
      <c r="M40" s="107"/>
      <c r="N40" s="21" t="s">
        <v>110</v>
      </c>
      <c r="O40" s="109" t="s">
        <v>158</v>
      </c>
      <c r="P40" s="109" t="s">
        <v>13</v>
      </c>
      <c r="Q40" s="107"/>
      <c r="R40" s="21" t="s">
        <v>110</v>
      </c>
      <c r="S40" s="109" t="s">
        <v>92</v>
      </c>
      <c r="T40" s="109" t="s">
        <v>21</v>
      </c>
      <c r="U40" s="81"/>
      <c r="V40" s="16"/>
    </row>
    <row r="41" spans="1:27">
      <c r="A41" s="81"/>
      <c r="B41" s="21" t="s">
        <v>394</v>
      </c>
      <c r="C41" s="109" t="s">
        <v>92</v>
      </c>
      <c r="D41" s="109" t="s">
        <v>25</v>
      </c>
      <c r="E41" s="107"/>
      <c r="F41" s="21" t="s">
        <v>394</v>
      </c>
      <c r="G41" s="109" t="s">
        <v>91</v>
      </c>
      <c r="H41" s="109" t="s">
        <v>13</v>
      </c>
      <c r="I41" s="107"/>
      <c r="J41" s="21" t="s">
        <v>394</v>
      </c>
      <c r="K41" s="109" t="s">
        <v>92</v>
      </c>
      <c r="L41" s="109" t="s">
        <v>15</v>
      </c>
      <c r="M41" s="107"/>
      <c r="N41" s="21" t="s">
        <v>394</v>
      </c>
      <c r="O41" s="109" t="s">
        <v>92</v>
      </c>
      <c r="P41" s="109" t="s">
        <v>25</v>
      </c>
      <c r="Q41" s="107"/>
      <c r="R41" s="21" t="s">
        <v>394</v>
      </c>
      <c r="S41" s="109" t="s">
        <v>92</v>
      </c>
      <c r="T41" s="109" t="s">
        <v>117</v>
      </c>
      <c r="U41" s="81"/>
      <c r="V41" s="16"/>
    </row>
    <row r="42" spans="1:27">
      <c r="A42" s="81"/>
      <c r="B42" s="21" t="s">
        <v>64</v>
      </c>
      <c r="C42" s="109" t="s">
        <v>92</v>
      </c>
      <c r="D42" s="109" t="s">
        <v>31</v>
      </c>
      <c r="E42" s="107"/>
      <c r="F42" s="21" t="s">
        <v>64</v>
      </c>
      <c r="G42" s="109" t="s">
        <v>92</v>
      </c>
      <c r="H42" s="109" t="s">
        <v>31</v>
      </c>
      <c r="I42" s="107"/>
      <c r="J42" s="21" t="s">
        <v>64</v>
      </c>
      <c r="K42" s="109" t="s">
        <v>91</v>
      </c>
      <c r="L42" s="109" t="s">
        <v>31</v>
      </c>
      <c r="M42" s="107"/>
      <c r="N42" s="21" t="s">
        <v>64</v>
      </c>
      <c r="O42" s="109" t="s">
        <v>92</v>
      </c>
      <c r="P42" s="520" t="s">
        <v>116</v>
      </c>
      <c r="Q42" s="107"/>
      <c r="R42" s="21" t="s">
        <v>64</v>
      </c>
      <c r="S42" s="109" t="s">
        <v>91</v>
      </c>
      <c r="T42" s="109" t="s">
        <v>15</v>
      </c>
      <c r="U42" s="81"/>
      <c r="V42" s="16"/>
    </row>
    <row r="43" spans="1:27">
      <c r="A43" s="81"/>
      <c r="B43" s="474" t="s">
        <v>63</v>
      </c>
      <c r="C43" s="109" t="s">
        <v>91</v>
      </c>
      <c r="D43" s="520" t="s">
        <v>116</v>
      </c>
      <c r="E43" s="107"/>
      <c r="F43" s="21" t="s">
        <v>63</v>
      </c>
      <c r="G43" s="109" t="s">
        <v>92</v>
      </c>
      <c r="H43" s="109" t="s">
        <v>116</v>
      </c>
      <c r="I43" s="107"/>
      <c r="J43" s="21" t="s">
        <v>63</v>
      </c>
      <c r="K43" s="109" t="s">
        <v>91</v>
      </c>
      <c r="L43" s="109" t="s">
        <v>24</v>
      </c>
      <c r="M43" s="107"/>
      <c r="N43" s="21" t="s">
        <v>63</v>
      </c>
      <c r="O43" s="109" t="s">
        <v>92</v>
      </c>
      <c r="P43" s="109" t="s">
        <v>117</v>
      </c>
      <c r="Q43" s="107"/>
      <c r="R43" s="21" t="s">
        <v>63</v>
      </c>
      <c r="S43" s="109"/>
      <c r="T43" s="109"/>
      <c r="U43" s="81"/>
      <c r="V43" s="16"/>
    </row>
    <row r="44" spans="1:27">
      <c r="A44" s="81"/>
      <c r="B44" s="21" t="s">
        <v>65</v>
      </c>
      <c r="C44" s="109" t="s">
        <v>158</v>
      </c>
      <c r="D44" s="109" t="s">
        <v>13</v>
      </c>
      <c r="E44" s="107"/>
      <c r="F44" s="21" t="s">
        <v>65</v>
      </c>
      <c r="G44" s="109" t="s">
        <v>91</v>
      </c>
      <c r="H44" s="89" t="s">
        <v>21</v>
      </c>
      <c r="I44" s="107"/>
      <c r="J44" s="21" t="s">
        <v>65</v>
      </c>
      <c r="K44" s="109" t="s">
        <v>91</v>
      </c>
      <c r="L44" s="109" t="s">
        <v>117</v>
      </c>
      <c r="M44" s="107"/>
      <c r="N44" s="21" t="s">
        <v>65</v>
      </c>
      <c r="O44" s="109" t="s">
        <v>92</v>
      </c>
      <c r="P44" s="109" t="s">
        <v>24</v>
      </c>
      <c r="Q44" s="107"/>
      <c r="R44" s="474" t="s">
        <v>65</v>
      </c>
      <c r="S44" s="109"/>
      <c r="T44" s="109"/>
      <c r="U44" s="81"/>
      <c r="V44" s="16"/>
    </row>
    <row r="45" spans="1:27">
      <c r="A45" s="81"/>
      <c r="B45" s="50" t="s">
        <v>118</v>
      </c>
      <c r="C45" s="109"/>
      <c r="D45" s="109"/>
      <c r="E45" s="107"/>
      <c r="F45" s="50" t="s">
        <v>118</v>
      </c>
      <c r="G45" s="109" t="s">
        <v>92</v>
      </c>
      <c r="H45" s="89" t="s">
        <v>24</v>
      </c>
      <c r="I45" s="107"/>
      <c r="J45" s="474" t="s">
        <v>118</v>
      </c>
      <c r="K45" s="109"/>
      <c r="L45" s="109"/>
      <c r="M45" s="107"/>
      <c r="N45" s="50" t="s">
        <v>118</v>
      </c>
      <c r="O45" s="109"/>
      <c r="P45" s="109"/>
      <c r="Q45" s="107"/>
      <c r="R45" s="50"/>
      <c r="S45" s="109"/>
      <c r="T45" s="109"/>
      <c r="U45" s="81"/>
      <c r="V45" s="16"/>
    </row>
    <row r="47" spans="1:27">
      <c r="R47" s="521" t="s">
        <v>503</v>
      </c>
      <c r="S47" s="521"/>
    </row>
  </sheetData>
  <mergeCells count="26">
    <mergeCell ref="A1:V1"/>
    <mergeCell ref="A2:A3"/>
    <mergeCell ref="B2:D2"/>
    <mergeCell ref="F2:H2"/>
    <mergeCell ref="J2:L2"/>
    <mergeCell ref="N2:P2"/>
    <mergeCell ref="R2:T2"/>
    <mergeCell ref="V2:W2"/>
    <mergeCell ref="X2:Y2"/>
    <mergeCell ref="C14:D14"/>
    <mergeCell ref="G14:H14"/>
    <mergeCell ref="K14:L14"/>
    <mergeCell ref="O14:P14"/>
    <mergeCell ref="S14:T14"/>
    <mergeCell ref="X21:Y21"/>
    <mergeCell ref="A26:V26"/>
    <mergeCell ref="B27:D27"/>
    <mergeCell ref="F27:H27"/>
    <mergeCell ref="J27:L27"/>
    <mergeCell ref="N27:P27"/>
    <mergeCell ref="R27:T27"/>
    <mergeCell ref="C39:D39"/>
    <mergeCell ref="G39:H39"/>
    <mergeCell ref="K39:L39"/>
    <mergeCell ref="O39:P39"/>
    <mergeCell ref="S39:T39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A49"/>
  <sheetViews>
    <sheetView zoomScale="90" zoomScaleNormal="90" workbookViewId="0">
      <selection activeCell="I47" sqref="I47"/>
    </sheetView>
  </sheetViews>
  <sheetFormatPr defaultColWidth="8.7109375" defaultRowHeight="15"/>
  <cols>
    <col min="1" max="1" width="9.42578125" customWidth="1"/>
    <col min="2" max="2" width="13.7109375" customWidth="1"/>
    <col min="3" max="3" width="13.85546875" customWidth="1"/>
    <col min="4" max="4" width="11.5703125" customWidth="1"/>
    <col min="5" max="5" width="14.42578125" customWidth="1"/>
    <col min="6" max="6" width="17.28515625" customWidth="1"/>
    <col min="7" max="7" width="11.7109375" customWidth="1"/>
    <col min="8" max="8" width="11.5703125" customWidth="1"/>
    <col min="10" max="10" width="14.28515625" customWidth="1"/>
    <col min="11" max="11" width="11.7109375" customWidth="1"/>
    <col min="12" max="12" width="19.85546875" customWidth="1"/>
    <col min="14" max="14" width="17.5703125" customWidth="1"/>
    <col min="15" max="15" width="11.7109375" customWidth="1"/>
    <col min="16" max="16" width="11.5703125" customWidth="1"/>
    <col min="18" max="18" width="14.85546875" customWidth="1"/>
    <col min="19" max="19" width="11.7109375" customWidth="1"/>
    <col min="20" max="20" width="15.28515625" customWidth="1"/>
    <col min="22" max="22" width="17.140625" customWidth="1"/>
    <col min="23" max="23" width="13.85546875" customWidth="1"/>
    <col min="24" max="24" width="14.28515625" customWidth="1"/>
    <col min="25" max="25" width="11.7109375" customWidth="1"/>
    <col min="26" max="27" width="11.5703125" customWidth="1"/>
  </cols>
  <sheetData>
    <row r="1" spans="1:27" ht="18">
      <c r="A1" s="1267" t="s">
        <v>0</v>
      </c>
      <c r="B1" s="1267"/>
      <c r="C1" s="1267"/>
      <c r="D1" s="1267"/>
      <c r="E1" s="1267"/>
      <c r="F1" s="1267"/>
      <c r="G1" s="1267"/>
      <c r="H1" s="1267"/>
      <c r="I1" s="1267"/>
      <c r="J1" s="1267"/>
      <c r="K1" s="1267"/>
      <c r="L1" s="1267"/>
      <c r="M1" s="1267"/>
      <c r="N1" s="1267"/>
      <c r="O1" s="1267"/>
      <c r="P1" s="1267"/>
      <c r="Q1" s="1267"/>
      <c r="R1" s="1267"/>
      <c r="S1" s="1267"/>
      <c r="T1" s="1267"/>
      <c r="U1" s="1267"/>
      <c r="V1" s="1267"/>
      <c r="W1" s="1267"/>
    </row>
    <row r="2" spans="1:27" ht="15.75">
      <c r="A2" s="1271"/>
      <c r="B2" s="1272" t="s">
        <v>504</v>
      </c>
      <c r="C2" s="1272"/>
      <c r="D2" s="1272"/>
      <c r="E2" s="522"/>
      <c r="F2" s="1273" t="s">
        <v>505</v>
      </c>
      <c r="G2" s="1273"/>
      <c r="H2" s="1273"/>
      <c r="I2" s="522"/>
      <c r="J2" s="1273" t="s">
        <v>506</v>
      </c>
      <c r="K2" s="1273"/>
      <c r="L2" s="1273"/>
      <c r="M2" s="523"/>
      <c r="N2" s="1274" t="s">
        <v>507</v>
      </c>
      <c r="O2" s="1274"/>
      <c r="P2" s="1274"/>
      <c r="Q2" s="524"/>
      <c r="R2" s="1275" t="s">
        <v>508</v>
      </c>
      <c r="S2" s="1275"/>
      <c r="T2" s="1275"/>
      <c r="U2" s="525"/>
      <c r="V2" s="1276" t="s">
        <v>509</v>
      </c>
      <c r="W2" s="1276"/>
      <c r="X2" s="1229"/>
      <c r="Y2" s="1229"/>
    </row>
    <row r="3" spans="1:27" ht="15.75">
      <c r="A3" s="1271"/>
      <c r="B3" s="526" t="s">
        <v>7</v>
      </c>
      <c r="C3" s="444" t="s">
        <v>8</v>
      </c>
      <c r="D3" s="445" t="s">
        <v>9</v>
      </c>
      <c r="E3" s="527"/>
      <c r="F3" s="442" t="s">
        <v>7</v>
      </c>
      <c r="G3" s="115" t="s">
        <v>8</v>
      </c>
      <c r="H3" s="528" t="s">
        <v>9</v>
      </c>
      <c r="I3" s="330"/>
      <c r="J3" s="331" t="s">
        <v>7</v>
      </c>
      <c r="K3" s="115" t="s">
        <v>8</v>
      </c>
      <c r="L3" s="529" t="s">
        <v>9</v>
      </c>
      <c r="M3" s="332"/>
      <c r="N3" s="327" t="s">
        <v>7</v>
      </c>
      <c r="O3" s="444" t="s">
        <v>8</v>
      </c>
      <c r="P3" s="445" t="s">
        <v>9</v>
      </c>
      <c r="Q3" s="530"/>
      <c r="R3" s="333" t="s">
        <v>7</v>
      </c>
      <c r="S3" s="115" t="s">
        <v>8</v>
      </c>
      <c r="T3" s="443" t="s">
        <v>9</v>
      </c>
      <c r="U3" s="531"/>
      <c r="V3" s="532" t="s">
        <v>7</v>
      </c>
      <c r="W3" s="533" t="s">
        <v>9</v>
      </c>
      <c r="X3" s="10" t="s">
        <v>350</v>
      </c>
      <c r="Y3" s="534"/>
    </row>
    <row r="4" spans="1:27">
      <c r="A4" s="320" t="s">
        <v>10</v>
      </c>
      <c r="B4" s="535" t="s">
        <v>37</v>
      </c>
      <c r="C4" s="8" t="s">
        <v>12</v>
      </c>
      <c r="D4" s="142" t="s">
        <v>168</v>
      </c>
      <c r="E4" s="320" t="s">
        <v>10</v>
      </c>
      <c r="F4" s="535" t="s">
        <v>44</v>
      </c>
      <c r="G4" s="8" t="s">
        <v>12</v>
      </c>
      <c r="H4" s="21" t="s">
        <v>15</v>
      </c>
      <c r="I4" s="536" t="s">
        <v>10</v>
      </c>
      <c r="J4" s="537" t="s">
        <v>17</v>
      </c>
      <c r="K4" s="8" t="s">
        <v>12</v>
      </c>
      <c r="L4" s="59" t="s">
        <v>168</v>
      </c>
      <c r="M4" s="536" t="s">
        <v>10</v>
      </c>
      <c r="N4" s="538" t="s">
        <v>355</v>
      </c>
      <c r="O4" s="148" t="s">
        <v>12</v>
      </c>
      <c r="P4" s="59" t="s">
        <v>13</v>
      </c>
      <c r="Q4" s="320" t="s">
        <v>10</v>
      </c>
      <c r="R4" s="539" t="s">
        <v>387</v>
      </c>
      <c r="S4" s="18" t="s">
        <v>23</v>
      </c>
      <c r="T4" s="540" t="s">
        <v>25</v>
      </c>
      <c r="U4" s="541"/>
      <c r="V4" s="59"/>
      <c r="W4" s="542"/>
      <c r="X4" s="21" t="s">
        <v>107</v>
      </c>
      <c r="Y4" s="479"/>
    </row>
    <row r="5" spans="1:27">
      <c r="A5" s="322" t="s">
        <v>19</v>
      </c>
      <c r="B5" s="8" t="s">
        <v>20</v>
      </c>
      <c r="C5" s="8" t="s">
        <v>12</v>
      </c>
      <c r="D5" s="59" t="s">
        <v>107</v>
      </c>
      <c r="E5" s="322" t="s">
        <v>19</v>
      </c>
      <c r="F5" s="8" t="s">
        <v>22</v>
      </c>
      <c r="G5" s="120" t="s">
        <v>23</v>
      </c>
      <c r="H5" s="59" t="s">
        <v>31</v>
      </c>
      <c r="I5" s="129" t="s">
        <v>19</v>
      </c>
      <c r="J5" s="537" t="s">
        <v>510</v>
      </c>
      <c r="K5" s="8" t="s">
        <v>12</v>
      </c>
      <c r="L5" s="59" t="s">
        <v>107</v>
      </c>
      <c r="M5" s="129" t="s">
        <v>19</v>
      </c>
      <c r="N5" s="537" t="s">
        <v>386</v>
      </c>
      <c r="O5" s="8" t="s">
        <v>12</v>
      </c>
      <c r="P5" s="59" t="s">
        <v>25</v>
      </c>
      <c r="Q5" s="129" t="s">
        <v>19</v>
      </c>
      <c r="R5" s="8" t="s">
        <v>22</v>
      </c>
      <c r="S5" s="8" t="s">
        <v>23</v>
      </c>
      <c r="T5" s="540" t="s">
        <v>168</v>
      </c>
      <c r="U5" s="531"/>
      <c r="V5" s="59"/>
      <c r="W5" s="205"/>
      <c r="X5" s="21" t="s">
        <v>13</v>
      </c>
    </row>
    <row r="6" spans="1:27">
      <c r="A6" s="322" t="s">
        <v>28</v>
      </c>
      <c r="B6" s="99" t="s">
        <v>500</v>
      </c>
      <c r="C6" s="8" t="s">
        <v>389</v>
      </c>
      <c r="D6" s="59" t="s">
        <v>232</v>
      </c>
      <c r="E6" s="322" t="s">
        <v>28</v>
      </c>
      <c r="F6" s="16"/>
      <c r="G6" s="16"/>
      <c r="H6" s="21"/>
      <c r="I6" s="129" t="s">
        <v>28</v>
      </c>
      <c r="J6" s="8" t="s">
        <v>100</v>
      </c>
      <c r="K6" s="8" t="s">
        <v>23</v>
      </c>
      <c r="L6" s="105" t="s">
        <v>15</v>
      </c>
      <c r="M6" s="129" t="s">
        <v>28</v>
      </c>
      <c r="N6" s="8" t="s">
        <v>102</v>
      </c>
      <c r="O6" s="8" t="s">
        <v>23</v>
      </c>
      <c r="P6" s="59" t="s">
        <v>24</v>
      </c>
      <c r="Q6" s="129" t="s">
        <v>28</v>
      </c>
      <c r="R6" s="117" t="s">
        <v>144</v>
      </c>
      <c r="S6" s="8" t="s">
        <v>12</v>
      </c>
      <c r="T6" s="540" t="s">
        <v>13</v>
      </c>
      <c r="U6" s="531"/>
      <c r="V6" s="59"/>
      <c r="W6" s="205"/>
      <c r="X6" s="21" t="s">
        <v>168</v>
      </c>
    </row>
    <row r="7" spans="1:27">
      <c r="A7" s="322" t="s">
        <v>36</v>
      </c>
      <c r="B7" s="543" t="s">
        <v>29</v>
      </c>
      <c r="C7" s="8" t="s">
        <v>23</v>
      </c>
      <c r="D7" s="59" t="s">
        <v>31</v>
      </c>
      <c r="E7" s="322" t="s">
        <v>36</v>
      </c>
      <c r="F7" s="543" t="s">
        <v>86</v>
      </c>
      <c r="G7" s="120" t="s">
        <v>23</v>
      </c>
      <c r="H7" s="59" t="s">
        <v>25</v>
      </c>
      <c r="I7" s="129" t="s">
        <v>36</v>
      </c>
      <c r="J7" s="543" t="s">
        <v>86</v>
      </c>
      <c r="K7" s="120" t="s">
        <v>23</v>
      </c>
      <c r="L7" s="21" t="s">
        <v>58</v>
      </c>
      <c r="M7" s="129" t="s">
        <v>36</v>
      </c>
      <c r="N7" s="544" t="s">
        <v>33</v>
      </c>
      <c r="O7" s="545" t="s">
        <v>23</v>
      </c>
      <c r="P7" s="59" t="s">
        <v>15</v>
      </c>
      <c r="Q7" s="129" t="s">
        <v>36</v>
      </c>
      <c r="R7" s="543" t="s">
        <v>419</v>
      </c>
      <c r="S7" s="8" t="s">
        <v>23</v>
      </c>
      <c r="T7" s="540" t="s">
        <v>64</v>
      </c>
      <c r="U7" s="531"/>
      <c r="V7" s="18"/>
      <c r="W7" s="205"/>
      <c r="X7" s="21" t="s">
        <v>15</v>
      </c>
      <c r="Y7" s="497"/>
    </row>
    <row r="8" spans="1:27">
      <c r="A8" s="322" t="s">
        <v>42</v>
      </c>
      <c r="B8" s="535" t="s">
        <v>45</v>
      </c>
      <c r="C8" s="8" t="s">
        <v>12</v>
      </c>
      <c r="D8" s="59" t="s">
        <v>24</v>
      </c>
      <c r="E8" s="322" t="s">
        <v>42</v>
      </c>
      <c r="F8" s="535" t="s">
        <v>415</v>
      </c>
      <c r="G8" s="8" t="s">
        <v>12</v>
      </c>
      <c r="H8" s="59" t="s">
        <v>107</v>
      </c>
      <c r="I8" s="129" t="s">
        <v>42</v>
      </c>
      <c r="J8" s="546" t="s">
        <v>90</v>
      </c>
      <c r="K8" s="18" t="s">
        <v>23</v>
      </c>
      <c r="L8" s="59" t="s">
        <v>110</v>
      </c>
      <c r="M8" s="129" t="s">
        <v>42</v>
      </c>
      <c r="N8" s="535" t="s">
        <v>415</v>
      </c>
      <c r="O8" s="8" t="s">
        <v>12</v>
      </c>
      <c r="P8" s="59" t="s">
        <v>168</v>
      </c>
      <c r="Q8" s="129" t="s">
        <v>42</v>
      </c>
      <c r="R8" s="535" t="s">
        <v>44</v>
      </c>
      <c r="S8" s="8" t="s">
        <v>12</v>
      </c>
      <c r="T8" s="540" t="s">
        <v>24</v>
      </c>
      <c r="U8" s="531"/>
      <c r="V8" s="59"/>
      <c r="W8" s="205"/>
      <c r="X8" s="21" t="s">
        <v>31</v>
      </c>
      <c r="Y8" s="497"/>
    </row>
    <row r="9" spans="1:27">
      <c r="A9" s="18" t="s">
        <v>47</v>
      </c>
      <c r="B9" s="8" t="s">
        <v>11</v>
      </c>
      <c r="C9" s="8" t="s">
        <v>12</v>
      </c>
      <c r="D9" s="59" t="s">
        <v>13</v>
      </c>
      <c r="E9" s="18" t="s">
        <v>47</v>
      </c>
      <c r="F9" s="99" t="s">
        <v>489</v>
      </c>
      <c r="G9" s="8" t="s">
        <v>124</v>
      </c>
      <c r="H9" s="59" t="s">
        <v>13</v>
      </c>
      <c r="I9" s="129" t="s">
        <v>47</v>
      </c>
      <c r="J9" s="8" t="s">
        <v>14</v>
      </c>
      <c r="K9" s="8" t="s">
        <v>12</v>
      </c>
      <c r="L9" s="59" t="s">
        <v>24</v>
      </c>
      <c r="M9" s="129" t="s">
        <v>47</v>
      </c>
      <c r="N9" s="539" t="s">
        <v>27</v>
      </c>
      <c r="O9" s="18" t="s">
        <v>474</v>
      </c>
      <c r="P9" s="21" t="s">
        <v>63</v>
      </c>
      <c r="Q9" s="129" t="s">
        <v>47</v>
      </c>
      <c r="R9" s="8" t="s">
        <v>105</v>
      </c>
      <c r="S9" s="8" t="s">
        <v>106</v>
      </c>
      <c r="T9" s="540" t="s">
        <v>15</v>
      </c>
      <c r="U9" s="531"/>
      <c r="V9" s="59"/>
      <c r="W9" s="205"/>
      <c r="X9" s="21" t="s">
        <v>24</v>
      </c>
    </row>
    <row r="10" spans="1:27">
      <c r="A10" s="18" t="s">
        <v>54</v>
      </c>
      <c r="B10" s="535" t="s">
        <v>40</v>
      </c>
      <c r="C10" s="119" t="s">
        <v>12</v>
      </c>
      <c r="D10" s="59" t="s">
        <v>25</v>
      </c>
      <c r="E10" s="18" t="s">
        <v>54</v>
      </c>
      <c r="F10" s="99" t="s">
        <v>490</v>
      </c>
      <c r="G10" s="8" t="s">
        <v>51</v>
      </c>
      <c r="H10" s="102" t="s">
        <v>168</v>
      </c>
      <c r="I10" s="129" t="s">
        <v>54</v>
      </c>
      <c r="J10" s="535" t="s">
        <v>40</v>
      </c>
      <c r="K10" s="8" t="s">
        <v>12</v>
      </c>
      <c r="L10" s="59" t="s">
        <v>31</v>
      </c>
      <c r="M10" s="129" t="s">
        <v>54</v>
      </c>
      <c r="N10" s="535" t="s">
        <v>422</v>
      </c>
      <c r="O10" s="8" t="s">
        <v>12</v>
      </c>
      <c r="P10" s="59" t="s">
        <v>107</v>
      </c>
      <c r="Q10" s="129" t="s">
        <v>54</v>
      </c>
      <c r="R10" s="535" t="s">
        <v>18</v>
      </c>
      <c r="S10" s="8" t="s">
        <v>12</v>
      </c>
      <c r="T10" s="91" t="s">
        <v>31</v>
      </c>
      <c r="U10" s="531"/>
      <c r="V10" s="59"/>
      <c r="W10" s="205"/>
      <c r="X10" s="21" t="s">
        <v>25</v>
      </c>
    </row>
    <row r="11" spans="1:27">
      <c r="A11" s="18" t="s">
        <v>55</v>
      </c>
      <c r="B11" s="8" t="s">
        <v>382</v>
      </c>
      <c r="C11" s="8" t="s">
        <v>383</v>
      </c>
      <c r="D11" s="59" t="s">
        <v>15</v>
      </c>
      <c r="E11" s="18" t="s">
        <v>55</v>
      </c>
      <c r="F11" s="8" t="s">
        <v>375</v>
      </c>
      <c r="G11" s="8" t="s">
        <v>12</v>
      </c>
      <c r="H11" s="59" t="s">
        <v>24</v>
      </c>
      <c r="I11" s="129" t="s">
        <v>55</v>
      </c>
      <c r="J11" s="535" t="s">
        <v>39</v>
      </c>
      <c r="K11" s="8" t="s">
        <v>12</v>
      </c>
      <c r="L11" s="59" t="s">
        <v>25</v>
      </c>
      <c r="M11" s="129" t="s">
        <v>55</v>
      </c>
      <c r="N11" s="535" t="s">
        <v>26</v>
      </c>
      <c r="O11" s="8" t="s">
        <v>23</v>
      </c>
      <c r="P11" s="59" t="s">
        <v>31</v>
      </c>
      <c r="Q11" s="129" t="s">
        <v>55</v>
      </c>
      <c r="R11" s="535" t="s">
        <v>511</v>
      </c>
      <c r="S11" s="8" t="s">
        <v>23</v>
      </c>
      <c r="T11" s="540" t="s">
        <v>107</v>
      </c>
      <c r="U11" s="531"/>
      <c r="V11" s="59"/>
      <c r="W11" s="205"/>
      <c r="X11" s="21" t="s">
        <v>116</v>
      </c>
      <c r="AA11" s="90"/>
    </row>
    <row r="12" spans="1:27">
      <c r="A12" s="104"/>
      <c r="E12" s="169"/>
      <c r="F12" s="59"/>
      <c r="G12" s="59"/>
      <c r="H12" s="59"/>
      <c r="I12" s="169"/>
      <c r="J12" s="99" t="s">
        <v>512</v>
      </c>
      <c r="K12" s="8" t="s">
        <v>51</v>
      </c>
      <c r="L12" s="59" t="s">
        <v>58</v>
      </c>
      <c r="M12" s="169"/>
      <c r="N12" s="99" t="s">
        <v>513</v>
      </c>
      <c r="O12" s="18" t="s">
        <v>51</v>
      </c>
      <c r="P12" s="21" t="s">
        <v>110</v>
      </c>
      <c r="Q12" s="547"/>
      <c r="R12" s="548" t="s">
        <v>475</v>
      </c>
      <c r="S12" s="125" t="s">
        <v>51</v>
      </c>
      <c r="T12" s="549" t="s">
        <v>15</v>
      </c>
      <c r="U12" s="531"/>
      <c r="V12" s="59"/>
      <c r="W12" s="205"/>
      <c r="AA12" s="90"/>
    </row>
    <row r="13" spans="1:27">
      <c r="A13" s="104"/>
      <c r="B13" s="18"/>
      <c r="C13" s="18"/>
      <c r="D13" s="18"/>
      <c r="E13" s="97"/>
      <c r="F13" s="59"/>
      <c r="G13" s="59"/>
      <c r="H13" s="59"/>
      <c r="I13" s="97"/>
      <c r="M13" s="97"/>
      <c r="N13" s="59"/>
      <c r="O13" s="59"/>
      <c r="P13" s="59"/>
      <c r="Q13" s="97"/>
      <c r="S13" s="18"/>
      <c r="T13" s="433"/>
      <c r="U13" s="531"/>
      <c r="V13" s="59"/>
      <c r="W13" s="205"/>
      <c r="AA13" s="90"/>
    </row>
    <row r="14" spans="1:27">
      <c r="A14" s="550"/>
      <c r="B14" s="18" t="s">
        <v>423</v>
      </c>
      <c r="C14" s="1266" t="s">
        <v>57</v>
      </c>
      <c r="D14" s="1266"/>
      <c r="E14" s="97"/>
      <c r="F14" s="18" t="s">
        <v>423</v>
      </c>
      <c r="G14" s="1266" t="s">
        <v>57</v>
      </c>
      <c r="H14" s="1266"/>
      <c r="I14" s="97"/>
      <c r="J14" s="18" t="s">
        <v>423</v>
      </c>
      <c r="K14" s="1266" t="s">
        <v>57</v>
      </c>
      <c r="L14" s="1266"/>
      <c r="M14" s="97"/>
      <c r="N14" s="18" t="s">
        <v>423</v>
      </c>
      <c r="O14" s="1266" t="s">
        <v>57</v>
      </c>
      <c r="P14" s="1266"/>
      <c r="Q14" s="97"/>
      <c r="R14" s="18" t="s">
        <v>423</v>
      </c>
      <c r="S14" s="1270" t="s">
        <v>57</v>
      </c>
      <c r="T14" s="1270"/>
      <c r="U14" s="531"/>
      <c r="V14" s="59"/>
      <c r="W14" s="205"/>
      <c r="AA14" s="90"/>
    </row>
    <row r="15" spans="1:27">
      <c r="A15" s="104"/>
      <c r="B15" s="59" t="s">
        <v>107</v>
      </c>
      <c r="C15" s="18" t="s">
        <v>35</v>
      </c>
      <c r="D15" s="18" t="s">
        <v>58</v>
      </c>
      <c r="E15" s="97"/>
      <c r="F15" s="59" t="s">
        <v>107</v>
      </c>
      <c r="G15" s="8" t="s">
        <v>108</v>
      </c>
      <c r="H15" s="8" t="s">
        <v>64</v>
      </c>
      <c r="I15" s="97"/>
      <c r="J15" s="59" t="s">
        <v>107</v>
      </c>
      <c r="K15" s="18" t="s">
        <v>112</v>
      </c>
      <c r="L15" s="18" t="s">
        <v>58</v>
      </c>
      <c r="M15" s="97"/>
      <c r="N15" s="59" t="s">
        <v>107</v>
      </c>
      <c r="O15" s="8" t="s">
        <v>109</v>
      </c>
      <c r="P15" s="8" t="s">
        <v>110</v>
      </c>
      <c r="Q15" s="97"/>
      <c r="R15" s="59" t="s">
        <v>107</v>
      </c>
      <c r="S15" s="8" t="s">
        <v>35</v>
      </c>
      <c r="T15" s="379" t="s">
        <v>110</v>
      </c>
      <c r="U15" s="531"/>
      <c r="V15" s="59"/>
      <c r="W15" s="205"/>
      <c r="AA15" s="90"/>
    </row>
    <row r="16" spans="1:27">
      <c r="A16" s="104"/>
      <c r="B16" s="59" t="s">
        <v>13</v>
      </c>
      <c r="C16" s="59"/>
      <c r="D16" s="59"/>
      <c r="E16" s="97"/>
      <c r="F16" s="59" t="s">
        <v>13</v>
      </c>
      <c r="G16" s="18" t="s">
        <v>112</v>
      </c>
      <c r="H16" s="18" t="s">
        <v>63</v>
      </c>
      <c r="I16" s="97"/>
      <c r="J16" s="59" t="s">
        <v>168</v>
      </c>
      <c r="K16" s="18" t="s">
        <v>108</v>
      </c>
      <c r="L16" s="18" t="s">
        <v>110</v>
      </c>
      <c r="M16" s="97"/>
      <c r="N16" s="59" t="s">
        <v>13</v>
      </c>
      <c r="O16" s="18" t="s">
        <v>108</v>
      </c>
      <c r="P16" s="18" t="s">
        <v>64</v>
      </c>
      <c r="Q16" s="97"/>
      <c r="R16" s="59" t="s">
        <v>13</v>
      </c>
      <c r="S16" s="18" t="s">
        <v>35</v>
      </c>
      <c r="T16" s="433" t="s">
        <v>64</v>
      </c>
      <c r="U16" s="531"/>
      <c r="V16" s="59"/>
      <c r="W16" s="205"/>
      <c r="AA16" s="90"/>
    </row>
    <row r="17" spans="1:27">
      <c r="A17" s="104"/>
      <c r="B17" s="59" t="s">
        <v>168</v>
      </c>
      <c r="C17" s="59"/>
      <c r="D17" s="59"/>
      <c r="E17" s="97"/>
      <c r="F17" s="59" t="s">
        <v>168</v>
      </c>
      <c r="G17" s="18" t="s">
        <v>108</v>
      </c>
      <c r="H17" s="18" t="s">
        <v>111</v>
      </c>
      <c r="I17" s="97"/>
      <c r="J17" s="59" t="s">
        <v>15</v>
      </c>
      <c r="K17" s="59"/>
      <c r="L17" s="59"/>
      <c r="M17" s="97"/>
      <c r="N17" s="59" t="s">
        <v>168</v>
      </c>
      <c r="O17" s="18" t="s">
        <v>108</v>
      </c>
      <c r="P17" s="18" t="s">
        <v>58</v>
      </c>
      <c r="Q17" s="97"/>
      <c r="R17" s="59" t="s">
        <v>168</v>
      </c>
      <c r="U17" s="531"/>
      <c r="V17" s="59"/>
      <c r="W17" s="205"/>
      <c r="AA17" s="90"/>
    </row>
    <row r="18" spans="1:27">
      <c r="A18" s="104"/>
      <c r="B18" s="59" t="s">
        <v>15</v>
      </c>
      <c r="C18" s="18"/>
      <c r="D18" s="18"/>
      <c r="E18" s="97"/>
      <c r="F18" s="59" t="s">
        <v>15</v>
      </c>
      <c r="G18" s="18"/>
      <c r="H18" s="18"/>
      <c r="I18" s="97"/>
      <c r="J18" s="59" t="s">
        <v>31</v>
      </c>
      <c r="K18" s="59"/>
      <c r="L18" s="59"/>
      <c r="M18" s="97"/>
      <c r="N18" s="59" t="s">
        <v>15</v>
      </c>
      <c r="O18" s="18" t="s">
        <v>35</v>
      </c>
      <c r="P18" s="18" t="s">
        <v>63</v>
      </c>
      <c r="Q18" s="97"/>
      <c r="R18" s="59" t="s">
        <v>15</v>
      </c>
      <c r="U18" s="551"/>
      <c r="V18" s="186"/>
      <c r="W18" s="552"/>
      <c r="AA18" s="90"/>
    </row>
    <row r="19" spans="1:27">
      <c r="A19" s="91"/>
      <c r="B19" s="59" t="s">
        <v>31</v>
      </c>
      <c r="C19" s="91"/>
      <c r="D19" s="91"/>
      <c r="E19" s="91"/>
      <c r="F19" s="59" t="s">
        <v>31</v>
      </c>
      <c r="G19" s="118"/>
      <c r="H19" s="91"/>
      <c r="I19" s="91"/>
      <c r="J19" s="59" t="s">
        <v>24</v>
      </c>
      <c r="K19" s="91"/>
      <c r="L19" s="91"/>
      <c r="M19" s="91"/>
      <c r="N19" s="59" t="s">
        <v>31</v>
      </c>
      <c r="O19" s="18"/>
      <c r="P19" s="18"/>
      <c r="Q19" s="91"/>
      <c r="R19" s="59" t="s">
        <v>31</v>
      </c>
      <c r="S19" s="91"/>
      <c r="T19" s="91"/>
      <c r="U19" s="91"/>
      <c r="V19" s="91"/>
      <c r="W19" s="91"/>
      <c r="AA19" s="90"/>
    </row>
    <row r="20" spans="1:27">
      <c r="A20" s="91"/>
      <c r="B20" s="59" t="s">
        <v>24</v>
      </c>
      <c r="C20" s="91"/>
      <c r="D20" s="91"/>
      <c r="E20" s="91"/>
      <c r="F20" s="59" t="s">
        <v>24</v>
      </c>
      <c r="G20" s="91"/>
      <c r="H20" s="91"/>
      <c r="I20" s="91"/>
      <c r="J20" s="59" t="s">
        <v>25</v>
      </c>
      <c r="K20" s="91"/>
      <c r="L20" s="91"/>
      <c r="M20" s="91"/>
      <c r="N20" s="59" t="s">
        <v>24</v>
      </c>
      <c r="O20" s="91"/>
      <c r="P20" s="91"/>
      <c r="Q20" s="91"/>
      <c r="R20" s="59" t="s">
        <v>24</v>
      </c>
      <c r="S20" s="91"/>
      <c r="T20" s="91"/>
      <c r="U20" s="91"/>
      <c r="V20" s="91"/>
      <c r="W20" s="91"/>
      <c r="AA20" s="90"/>
    </row>
    <row r="21" spans="1:27">
      <c r="A21" s="91"/>
      <c r="B21" s="59" t="s">
        <v>25</v>
      </c>
      <c r="C21" s="91"/>
      <c r="D21" s="91"/>
      <c r="E21" s="91"/>
      <c r="F21" s="59" t="s">
        <v>25</v>
      </c>
      <c r="G21" s="91"/>
      <c r="H21" s="91"/>
      <c r="I21" s="91"/>
      <c r="K21" s="91"/>
      <c r="L21" s="91"/>
      <c r="M21" s="91"/>
      <c r="N21" s="59" t="s">
        <v>25</v>
      </c>
      <c r="O21" s="91"/>
      <c r="P21" s="91"/>
      <c r="Q21" s="91"/>
      <c r="R21" s="59" t="s">
        <v>25</v>
      </c>
      <c r="S21" s="91"/>
      <c r="T21" s="91"/>
      <c r="U21" s="91"/>
      <c r="V21" s="91"/>
      <c r="W21" s="91"/>
      <c r="X21" s="1229"/>
      <c r="Y21" s="1229"/>
    </row>
    <row r="22" spans="1:27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</row>
    <row r="23" spans="1:27">
      <c r="A23" s="91"/>
      <c r="B23" s="553"/>
      <c r="C23" s="553"/>
      <c r="D23" s="91"/>
      <c r="E23" s="91"/>
      <c r="F23" s="553" t="s">
        <v>134</v>
      </c>
      <c r="G23" s="553" t="s">
        <v>431</v>
      </c>
      <c r="H23" s="91"/>
      <c r="I23" s="91"/>
      <c r="J23" s="553" t="s">
        <v>157</v>
      </c>
      <c r="K23" s="553" t="s">
        <v>231</v>
      </c>
      <c r="M23" s="91"/>
      <c r="N23" s="91"/>
      <c r="O23" s="91"/>
      <c r="P23" s="91"/>
      <c r="Q23" s="91"/>
      <c r="R23" s="91"/>
      <c r="S23" s="91"/>
      <c r="T23" s="91"/>
      <c r="U23" s="91"/>
      <c r="V23" s="553" t="s">
        <v>90</v>
      </c>
      <c r="W23" s="553" t="s">
        <v>502</v>
      </c>
    </row>
    <row r="24" spans="1:27">
      <c r="A24" s="91"/>
      <c r="B24" s="91"/>
      <c r="C24" s="91"/>
      <c r="D24" s="91"/>
      <c r="E24" s="91"/>
      <c r="F24" s="553" t="s">
        <v>148</v>
      </c>
      <c r="G24" s="553" t="s">
        <v>231</v>
      </c>
      <c r="H24" s="91"/>
      <c r="I24" s="91"/>
      <c r="J24" s="91"/>
      <c r="K24" s="91"/>
      <c r="L24" s="91"/>
      <c r="M24" s="91"/>
      <c r="Q24" s="91"/>
      <c r="R24" s="91"/>
      <c r="S24" s="91"/>
      <c r="T24" s="91"/>
      <c r="U24" s="91"/>
      <c r="V24" s="91"/>
      <c r="W24" s="91"/>
    </row>
    <row r="25" spans="1:27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</row>
    <row r="26" spans="1:27" ht="18">
      <c r="A26" s="1267" t="s">
        <v>67</v>
      </c>
      <c r="B26" s="1267"/>
      <c r="C26" s="1267"/>
      <c r="D26" s="1267"/>
      <c r="E26" s="1267"/>
      <c r="F26" s="1267"/>
      <c r="G26" s="1267"/>
      <c r="H26" s="1267"/>
      <c r="I26" s="1267"/>
      <c r="J26" s="1267"/>
      <c r="K26" s="1267"/>
      <c r="L26" s="1267"/>
      <c r="M26" s="1267"/>
      <c r="N26" s="1267"/>
      <c r="O26" s="1267"/>
      <c r="P26" s="1267"/>
      <c r="Q26" s="1267"/>
      <c r="R26" s="1267"/>
      <c r="S26" s="1267"/>
      <c r="T26" s="1267"/>
      <c r="U26" s="1267"/>
      <c r="V26" s="554"/>
      <c r="W26" s="91"/>
    </row>
    <row r="27" spans="1:27" ht="15.75">
      <c r="A27" s="555"/>
      <c r="B27" s="1268" t="s">
        <v>504</v>
      </c>
      <c r="C27" s="1268"/>
      <c r="D27" s="1268"/>
      <c r="E27" s="522"/>
      <c r="F27" s="1269" t="s">
        <v>505</v>
      </c>
      <c r="G27" s="1269"/>
      <c r="H27" s="1269"/>
      <c r="I27" s="522"/>
      <c r="J27" s="1269" t="s">
        <v>506</v>
      </c>
      <c r="K27" s="1269"/>
      <c r="L27" s="1269"/>
      <c r="M27" s="523"/>
      <c r="N27" s="1256" t="s">
        <v>507</v>
      </c>
      <c r="O27" s="1256"/>
      <c r="P27" s="1256"/>
      <c r="Q27" s="524"/>
      <c r="R27" s="1253" t="s">
        <v>508</v>
      </c>
      <c r="S27" s="1253"/>
      <c r="T27" s="1253"/>
      <c r="U27" s="556"/>
      <c r="V27" s="557"/>
      <c r="W27" s="91"/>
    </row>
    <row r="28" spans="1:27" ht="15.75">
      <c r="A28" s="558"/>
      <c r="B28" s="333" t="s">
        <v>7</v>
      </c>
      <c r="C28" s="443" t="s">
        <v>8</v>
      </c>
      <c r="D28" s="333" t="s">
        <v>9</v>
      </c>
      <c r="E28" s="559"/>
      <c r="F28" s="331" t="s">
        <v>7</v>
      </c>
      <c r="G28" s="115" t="s">
        <v>8</v>
      </c>
      <c r="H28" s="529" t="s">
        <v>9</v>
      </c>
      <c r="I28" s="330"/>
      <c r="J28" s="331" t="s">
        <v>7</v>
      </c>
      <c r="K28" s="115" t="s">
        <v>8</v>
      </c>
      <c r="L28" s="529" t="s">
        <v>9</v>
      </c>
      <c r="M28" s="332"/>
      <c r="N28" s="333" t="s">
        <v>7</v>
      </c>
      <c r="O28" s="115" t="s">
        <v>8</v>
      </c>
      <c r="P28" s="529" t="s">
        <v>9</v>
      </c>
      <c r="Q28" s="330"/>
      <c r="R28" s="333" t="s">
        <v>7</v>
      </c>
      <c r="S28" s="115" t="s">
        <v>8</v>
      </c>
      <c r="T28" s="529" t="s">
        <v>9</v>
      </c>
      <c r="U28" s="560"/>
      <c r="V28" s="10" t="s">
        <v>350</v>
      </c>
      <c r="W28" s="91"/>
      <c r="X28" s="1265"/>
      <c r="Y28" s="1265"/>
      <c r="Z28" s="1265"/>
    </row>
    <row r="29" spans="1:27" ht="15.75">
      <c r="A29" s="320" t="s">
        <v>10</v>
      </c>
      <c r="B29" s="537" t="s">
        <v>510</v>
      </c>
      <c r="C29" s="8" t="s">
        <v>74</v>
      </c>
      <c r="D29" s="59" t="s">
        <v>63</v>
      </c>
      <c r="E29" s="320" t="s">
        <v>10</v>
      </c>
      <c r="F29" s="537" t="s">
        <v>17</v>
      </c>
      <c r="G29" s="8" t="s">
        <v>74</v>
      </c>
      <c r="H29" s="59" t="s">
        <v>64</v>
      </c>
      <c r="I29" s="320" t="s">
        <v>10</v>
      </c>
      <c r="J29" s="537" t="s">
        <v>397</v>
      </c>
      <c r="K29" s="8" t="s">
        <v>75</v>
      </c>
      <c r="L29" s="59" t="s">
        <v>64</v>
      </c>
      <c r="M29" s="320" t="s">
        <v>10</v>
      </c>
      <c r="N29" s="537" t="s">
        <v>510</v>
      </c>
      <c r="O29" s="8" t="s">
        <v>74</v>
      </c>
      <c r="P29" s="59" t="s">
        <v>13</v>
      </c>
      <c r="Q29" s="320" t="s">
        <v>10</v>
      </c>
      <c r="R29" s="539" t="s">
        <v>387</v>
      </c>
      <c r="S29" s="18" t="s">
        <v>75</v>
      </c>
      <c r="T29" s="59" t="s">
        <v>65</v>
      </c>
      <c r="U29" s="560"/>
      <c r="V29" s="21" t="s">
        <v>65</v>
      </c>
      <c r="W29" s="91"/>
      <c r="X29" s="557"/>
      <c r="Y29" s="557"/>
      <c r="Z29" s="557"/>
    </row>
    <row r="30" spans="1:27" ht="15" customHeight="1">
      <c r="A30" s="322" t="s">
        <v>19</v>
      </c>
      <c r="B30" s="537" t="s">
        <v>514</v>
      </c>
      <c r="C30" s="8" t="s">
        <v>80</v>
      </c>
      <c r="D30" s="59" t="s">
        <v>110</v>
      </c>
      <c r="E30" s="322" t="s">
        <v>19</v>
      </c>
      <c r="F30" s="537" t="s">
        <v>388</v>
      </c>
      <c r="G30" s="8" t="s">
        <v>74</v>
      </c>
      <c r="H30" s="59" t="s">
        <v>65</v>
      </c>
      <c r="I30" s="322" t="s">
        <v>19</v>
      </c>
      <c r="J30" s="15" t="s">
        <v>95</v>
      </c>
      <c r="K30" s="8" t="s">
        <v>126</v>
      </c>
      <c r="L30" s="59" t="s">
        <v>15</v>
      </c>
      <c r="M30" s="322" t="s">
        <v>19</v>
      </c>
      <c r="N30" s="539" t="s">
        <v>78</v>
      </c>
      <c r="O30" s="18" t="s">
        <v>74</v>
      </c>
      <c r="P30" s="59" t="s">
        <v>63</v>
      </c>
      <c r="Q30" s="322" t="s">
        <v>19</v>
      </c>
      <c r="R30" s="8"/>
      <c r="S30" s="8"/>
      <c r="T30" s="59"/>
      <c r="U30" s="560"/>
      <c r="V30" s="21" t="s">
        <v>394</v>
      </c>
      <c r="W30" s="91"/>
      <c r="X30" s="25"/>
      <c r="Y30" s="25"/>
      <c r="Z30" s="91"/>
    </row>
    <row r="31" spans="1:27" ht="18.75" customHeight="1">
      <c r="A31" s="322" t="s">
        <v>28</v>
      </c>
      <c r="B31" s="8" t="s">
        <v>20</v>
      </c>
      <c r="C31" s="8" t="s">
        <v>91</v>
      </c>
      <c r="D31" s="59" t="s">
        <v>64</v>
      </c>
      <c r="E31" s="322" t="s">
        <v>28</v>
      </c>
      <c r="F31" s="59"/>
      <c r="G31" s="59"/>
      <c r="H31" s="59"/>
      <c r="I31" s="322" t="s">
        <v>28</v>
      </c>
      <c r="J31" s="546" t="s">
        <v>90</v>
      </c>
      <c r="K31" s="18" t="s">
        <v>75</v>
      </c>
      <c r="L31" s="59" t="s">
        <v>110</v>
      </c>
      <c r="M31" s="322" t="s">
        <v>28</v>
      </c>
      <c r="N31" s="8"/>
      <c r="O31" s="8"/>
      <c r="P31" s="102"/>
      <c r="Q31" s="129" t="s">
        <v>28</v>
      </c>
      <c r="R31" s="546" t="s">
        <v>90</v>
      </c>
      <c r="S31" s="18" t="s">
        <v>75</v>
      </c>
      <c r="T31" s="59" t="s">
        <v>63</v>
      </c>
      <c r="U31" s="560"/>
      <c r="V31" s="21" t="s">
        <v>63</v>
      </c>
      <c r="W31" s="91"/>
      <c r="X31" s="25"/>
      <c r="Y31" s="25"/>
      <c r="Z31" s="91"/>
    </row>
    <row r="32" spans="1:27">
      <c r="A32" s="322" t="s">
        <v>36</v>
      </c>
      <c r="B32" s="543" t="s">
        <v>86</v>
      </c>
      <c r="C32" s="8" t="s">
        <v>75</v>
      </c>
      <c r="D32" s="59" t="s">
        <v>65</v>
      </c>
      <c r="E32" s="322" t="s">
        <v>36</v>
      </c>
      <c r="F32" s="543" t="s">
        <v>86</v>
      </c>
      <c r="G32" s="8" t="s">
        <v>75</v>
      </c>
      <c r="H32" s="59" t="s">
        <v>110</v>
      </c>
      <c r="I32" s="322" t="s">
        <v>36</v>
      </c>
      <c r="J32" s="543" t="s">
        <v>88</v>
      </c>
      <c r="K32" s="8" t="s">
        <v>75</v>
      </c>
      <c r="L32" s="59" t="s">
        <v>515</v>
      </c>
      <c r="M32" s="322" t="s">
        <v>36</v>
      </c>
      <c r="N32" s="543" t="s">
        <v>89</v>
      </c>
      <c r="O32" s="8" t="s">
        <v>75</v>
      </c>
      <c r="P32" s="59" t="s">
        <v>25</v>
      </c>
      <c r="Q32" s="129" t="s">
        <v>36</v>
      </c>
      <c r="R32" s="543" t="s">
        <v>433</v>
      </c>
      <c r="S32" s="8" t="s">
        <v>77</v>
      </c>
      <c r="T32" s="59" t="s">
        <v>110</v>
      </c>
      <c r="U32" s="560"/>
      <c r="V32" s="21" t="s">
        <v>64</v>
      </c>
      <c r="W32" s="91"/>
      <c r="X32" s="116"/>
      <c r="Y32" s="116"/>
      <c r="Z32" s="91"/>
    </row>
    <row r="33" spans="1:26">
      <c r="A33" s="322" t="s">
        <v>42</v>
      </c>
      <c r="B33" s="537" t="s">
        <v>388</v>
      </c>
      <c r="C33" s="8" t="s">
        <v>74</v>
      </c>
      <c r="D33" s="102" t="s">
        <v>118</v>
      </c>
      <c r="E33" s="322" t="s">
        <v>42</v>
      </c>
      <c r="F33" s="535" t="s">
        <v>491</v>
      </c>
      <c r="G33" s="8" t="s">
        <v>74</v>
      </c>
      <c r="H33" s="59" t="s">
        <v>118</v>
      </c>
      <c r="I33" s="322" t="s">
        <v>42</v>
      </c>
      <c r="J33" s="535" t="s">
        <v>434</v>
      </c>
      <c r="K33" s="8" t="s">
        <v>74</v>
      </c>
      <c r="L33" s="59" t="s">
        <v>63</v>
      </c>
      <c r="M33" s="322" t="s">
        <v>42</v>
      </c>
      <c r="N33" s="535" t="s">
        <v>452</v>
      </c>
      <c r="O33" s="8" t="s">
        <v>74</v>
      </c>
      <c r="P33" s="59" t="s">
        <v>64</v>
      </c>
      <c r="Q33" s="129" t="s">
        <v>42</v>
      </c>
      <c r="R33" s="59"/>
      <c r="S33" s="59"/>
      <c r="T33" s="59"/>
      <c r="U33" s="560"/>
      <c r="V33" s="21" t="s">
        <v>110</v>
      </c>
      <c r="W33" s="91"/>
      <c r="X33" s="25"/>
      <c r="Y33" s="25"/>
      <c r="Z33" s="91"/>
    </row>
    <row r="34" spans="1:26">
      <c r="A34" s="322" t="s">
        <v>47</v>
      </c>
      <c r="B34" s="99" t="s">
        <v>11</v>
      </c>
      <c r="C34" s="8" t="s">
        <v>126</v>
      </c>
      <c r="D34" s="59" t="s">
        <v>232</v>
      </c>
      <c r="E34" s="18" t="s">
        <v>47</v>
      </c>
      <c r="F34" s="59"/>
      <c r="G34" s="59"/>
      <c r="H34" s="59"/>
      <c r="I34" s="18" t="s">
        <v>47</v>
      </c>
      <c r="M34" s="18" t="s">
        <v>47</v>
      </c>
      <c r="N34" s="59"/>
      <c r="O34" s="59"/>
      <c r="P34" s="59"/>
      <c r="Q34" s="129" t="s">
        <v>47</v>
      </c>
      <c r="R34" s="59"/>
      <c r="S34" s="59"/>
      <c r="T34" s="59"/>
      <c r="U34" s="560"/>
      <c r="V34" s="380" t="s">
        <v>118</v>
      </c>
      <c r="W34" s="91"/>
      <c r="X34" s="25"/>
      <c r="Y34" s="25"/>
      <c r="Z34" s="91"/>
    </row>
    <row r="35" spans="1:26">
      <c r="A35" s="322" t="s">
        <v>54</v>
      </c>
      <c r="B35" s="561" t="s">
        <v>114</v>
      </c>
      <c r="C35" s="8" t="s">
        <v>74</v>
      </c>
      <c r="D35" s="59" t="s">
        <v>60</v>
      </c>
      <c r="E35" s="18" t="s">
        <v>54</v>
      </c>
      <c r="F35" s="561" t="s">
        <v>114</v>
      </c>
      <c r="G35" s="8" t="s">
        <v>74</v>
      </c>
      <c r="H35" s="59" t="s">
        <v>63</v>
      </c>
      <c r="I35" s="18" t="s">
        <v>54</v>
      </c>
      <c r="J35" s="15" t="s">
        <v>96</v>
      </c>
      <c r="K35" s="8" t="s">
        <v>115</v>
      </c>
      <c r="L35" s="59" t="s">
        <v>13</v>
      </c>
      <c r="M35" s="18" t="s">
        <v>54</v>
      </c>
      <c r="N35" s="561" t="s">
        <v>114</v>
      </c>
      <c r="O35" s="8" t="s">
        <v>74</v>
      </c>
      <c r="P35" s="59" t="s">
        <v>65</v>
      </c>
      <c r="Q35" s="129" t="s">
        <v>54</v>
      </c>
      <c r="R35" s="18"/>
      <c r="S35" s="18"/>
      <c r="T35" s="91"/>
      <c r="U35" s="560"/>
      <c r="V35" s="21"/>
      <c r="W35" s="91"/>
      <c r="X35" s="25"/>
      <c r="Y35" s="25"/>
      <c r="Z35" s="91"/>
    </row>
    <row r="36" spans="1:26">
      <c r="A36" s="322" t="s">
        <v>55</v>
      </c>
      <c r="B36" s="16"/>
      <c r="C36" s="16"/>
      <c r="D36" s="16"/>
      <c r="E36" s="18" t="s">
        <v>55</v>
      </c>
      <c r="F36" s="8" t="s">
        <v>375</v>
      </c>
      <c r="G36" s="8" t="s">
        <v>91</v>
      </c>
      <c r="H36" s="59" t="s">
        <v>60</v>
      </c>
      <c r="I36" s="18" t="s">
        <v>55</v>
      </c>
      <c r="J36" s="8" t="s">
        <v>375</v>
      </c>
      <c r="K36" s="8" t="s">
        <v>74</v>
      </c>
      <c r="L36" s="59" t="s">
        <v>65</v>
      </c>
      <c r="M36" s="18" t="s">
        <v>55</v>
      </c>
      <c r="N36" s="535" t="s">
        <v>454</v>
      </c>
      <c r="O36" s="8" t="s">
        <v>75</v>
      </c>
      <c r="P36" s="59" t="s">
        <v>110</v>
      </c>
      <c r="Q36" s="129" t="s">
        <v>55</v>
      </c>
      <c r="R36" s="535" t="s">
        <v>516</v>
      </c>
      <c r="S36" s="8" t="s">
        <v>75</v>
      </c>
      <c r="T36" s="59" t="s">
        <v>64</v>
      </c>
      <c r="U36" s="560"/>
      <c r="V36" s="91"/>
      <c r="W36" s="91"/>
      <c r="X36" s="25"/>
      <c r="Y36" s="25"/>
      <c r="Z36" s="91"/>
    </row>
    <row r="37" spans="1:26">
      <c r="A37" s="562"/>
      <c r="B37" s="18"/>
      <c r="C37" s="18"/>
      <c r="D37" s="18"/>
      <c r="E37" s="104"/>
      <c r="F37" s="18"/>
      <c r="G37" s="18"/>
      <c r="H37" s="18"/>
      <c r="I37" s="104"/>
      <c r="J37" s="59"/>
      <c r="K37" s="59"/>
      <c r="L37" s="59"/>
      <c r="M37" s="104"/>
      <c r="N37" s="18"/>
      <c r="O37" s="18"/>
      <c r="P37" s="18"/>
      <c r="Q37" s="104"/>
      <c r="R37" s="433"/>
      <c r="S37" s="433"/>
      <c r="T37" s="433"/>
      <c r="U37" s="560"/>
      <c r="V37" s="91"/>
      <c r="W37" s="91"/>
      <c r="X37" s="25"/>
      <c r="Y37" s="25"/>
      <c r="Z37" s="91"/>
    </row>
    <row r="38" spans="1:26">
      <c r="A38" s="562"/>
      <c r="B38" s="59"/>
      <c r="C38" s="59"/>
      <c r="D38" s="59"/>
      <c r="E38" s="104"/>
      <c r="F38" s="102"/>
      <c r="G38" s="102"/>
      <c r="H38" s="102"/>
      <c r="I38" s="104"/>
      <c r="J38" s="59"/>
      <c r="K38" s="59"/>
      <c r="L38" s="59"/>
      <c r="M38" s="104"/>
      <c r="N38" s="102"/>
      <c r="O38" s="102"/>
      <c r="P38" s="102"/>
      <c r="Q38" s="104"/>
      <c r="R38" s="540"/>
      <c r="S38" s="540"/>
      <c r="T38" s="540"/>
      <c r="U38" s="560"/>
      <c r="V38" s="91"/>
      <c r="W38" s="91"/>
      <c r="X38" s="91"/>
      <c r="Y38" s="91"/>
      <c r="Z38" s="91"/>
    </row>
    <row r="39" spans="1:26">
      <c r="A39" s="563"/>
      <c r="B39" s="18" t="s">
        <v>423</v>
      </c>
      <c r="C39" s="1266" t="s">
        <v>57</v>
      </c>
      <c r="D39" s="1266"/>
      <c r="E39" s="104"/>
      <c r="F39" s="18" t="s">
        <v>423</v>
      </c>
      <c r="G39" s="1266" t="s">
        <v>57</v>
      </c>
      <c r="H39" s="1266"/>
      <c r="I39" s="104"/>
      <c r="J39" s="18" t="s">
        <v>423</v>
      </c>
      <c r="K39" s="1266" t="s">
        <v>57</v>
      </c>
      <c r="L39" s="1266"/>
      <c r="M39" s="104"/>
      <c r="N39" s="18" t="s">
        <v>423</v>
      </c>
      <c r="O39" s="1266" t="s">
        <v>57</v>
      </c>
      <c r="P39" s="1266"/>
      <c r="Q39" s="104"/>
      <c r="R39" s="18" t="s">
        <v>423</v>
      </c>
      <c r="S39" s="1266" t="s">
        <v>57</v>
      </c>
      <c r="T39" s="1266"/>
      <c r="U39" s="560"/>
      <c r="V39" s="91"/>
      <c r="W39" s="91"/>
      <c r="X39" s="91"/>
      <c r="Y39" s="91"/>
      <c r="Z39" s="91"/>
    </row>
    <row r="40" spans="1:26">
      <c r="A40" s="562"/>
      <c r="B40" s="59" t="s">
        <v>110</v>
      </c>
      <c r="C40" s="18" t="s">
        <v>92</v>
      </c>
      <c r="D40" s="18" t="s">
        <v>15</v>
      </c>
      <c r="E40" s="97"/>
      <c r="F40" s="59" t="s">
        <v>110</v>
      </c>
      <c r="G40" s="18" t="s">
        <v>91</v>
      </c>
      <c r="H40" s="18" t="s">
        <v>25</v>
      </c>
      <c r="I40" s="97"/>
      <c r="J40" s="59" t="s">
        <v>110</v>
      </c>
      <c r="K40" s="18" t="s">
        <v>92</v>
      </c>
      <c r="L40" s="18" t="s">
        <v>21</v>
      </c>
      <c r="M40" s="97"/>
      <c r="N40" s="59" t="s">
        <v>110</v>
      </c>
      <c r="O40" s="18" t="s">
        <v>91</v>
      </c>
      <c r="P40" s="18" t="s">
        <v>13</v>
      </c>
      <c r="Q40" s="97"/>
      <c r="R40" s="59" t="s">
        <v>110</v>
      </c>
      <c r="S40" s="18" t="s">
        <v>92</v>
      </c>
      <c r="T40" s="18" t="s">
        <v>21</v>
      </c>
      <c r="U40" s="560"/>
      <c r="V40" s="91"/>
      <c r="W40" s="91"/>
      <c r="X40" s="116"/>
      <c r="Y40" s="1264"/>
      <c r="Z40" s="1264"/>
    </row>
    <row r="41" spans="1:26">
      <c r="A41" s="562"/>
      <c r="B41" s="59" t="s">
        <v>60</v>
      </c>
      <c r="C41" s="18" t="s">
        <v>92</v>
      </c>
      <c r="D41" s="18" t="s">
        <v>25</v>
      </c>
      <c r="E41" s="97"/>
      <c r="F41" s="59" t="s">
        <v>60</v>
      </c>
      <c r="G41" s="18" t="s">
        <v>91</v>
      </c>
      <c r="H41" s="18" t="s">
        <v>13</v>
      </c>
      <c r="I41" s="97"/>
      <c r="J41" s="59" t="s">
        <v>64</v>
      </c>
      <c r="K41" s="18" t="s">
        <v>92</v>
      </c>
      <c r="L41" s="18" t="s">
        <v>15</v>
      </c>
      <c r="M41" s="97"/>
      <c r="N41" s="59" t="s">
        <v>64</v>
      </c>
      <c r="O41" s="18" t="s">
        <v>92</v>
      </c>
      <c r="P41" s="18" t="s">
        <v>25</v>
      </c>
      <c r="Q41" s="97"/>
      <c r="R41" s="59" t="s">
        <v>64</v>
      </c>
      <c r="S41" s="18" t="s">
        <v>92</v>
      </c>
      <c r="T41" s="18" t="s">
        <v>117</v>
      </c>
      <c r="U41" s="564"/>
      <c r="V41" s="539" t="s">
        <v>517</v>
      </c>
      <c r="W41" s="91"/>
      <c r="X41" s="91"/>
      <c r="Y41" s="116"/>
      <c r="Z41" s="116"/>
    </row>
    <row r="42" spans="1:26">
      <c r="A42" s="562"/>
      <c r="B42" s="59" t="s">
        <v>64</v>
      </c>
      <c r="C42" s="18" t="s">
        <v>92</v>
      </c>
      <c r="D42" s="18" t="s">
        <v>31</v>
      </c>
      <c r="E42" s="97"/>
      <c r="F42" s="59" t="s">
        <v>64</v>
      </c>
      <c r="G42" s="18" t="s">
        <v>92</v>
      </c>
      <c r="H42" s="18" t="s">
        <v>31</v>
      </c>
      <c r="I42" s="97"/>
      <c r="J42" s="59" t="s">
        <v>63</v>
      </c>
      <c r="K42" s="18" t="s">
        <v>91</v>
      </c>
      <c r="L42" s="18" t="s">
        <v>31</v>
      </c>
      <c r="M42" s="97"/>
      <c r="N42" s="59" t="s">
        <v>63</v>
      </c>
      <c r="O42" s="18" t="s">
        <v>92</v>
      </c>
      <c r="P42" s="18" t="s">
        <v>117</v>
      </c>
      <c r="Q42" s="97"/>
      <c r="R42" s="59" t="s">
        <v>63</v>
      </c>
      <c r="S42" s="18" t="s">
        <v>91</v>
      </c>
      <c r="T42" s="18" t="s">
        <v>15</v>
      </c>
      <c r="U42" s="564"/>
      <c r="V42" s="511" t="s">
        <v>518</v>
      </c>
      <c r="W42" s="91"/>
      <c r="X42" s="565"/>
      <c r="Y42" s="116"/>
      <c r="Z42" s="116"/>
    </row>
    <row r="43" spans="1:26">
      <c r="A43" s="562"/>
      <c r="B43" s="59" t="s">
        <v>63</v>
      </c>
      <c r="C43" s="18" t="s">
        <v>158</v>
      </c>
      <c r="D43" s="18" t="s">
        <v>13</v>
      </c>
      <c r="E43" s="97"/>
      <c r="F43" s="59" t="s">
        <v>63</v>
      </c>
      <c r="G43" s="18" t="s">
        <v>91</v>
      </c>
      <c r="H43" s="18" t="s">
        <v>21</v>
      </c>
      <c r="I43" s="97"/>
      <c r="J43" s="59" t="s">
        <v>65</v>
      </c>
      <c r="K43" s="18" t="s">
        <v>91</v>
      </c>
      <c r="L43" s="18" t="s">
        <v>24</v>
      </c>
      <c r="M43" s="97"/>
      <c r="N43" s="59" t="s">
        <v>65</v>
      </c>
      <c r="O43" s="18" t="s">
        <v>92</v>
      </c>
      <c r="P43" s="18" t="s">
        <v>24</v>
      </c>
      <c r="Q43" s="97"/>
      <c r="R43" s="59" t="s">
        <v>65</v>
      </c>
      <c r="S43" s="18"/>
      <c r="T43" s="18"/>
      <c r="U43" s="560"/>
      <c r="V43" s="546" t="s">
        <v>519</v>
      </c>
      <c r="W43" s="91"/>
      <c r="X43" s="91"/>
      <c r="Y43" s="116"/>
      <c r="Z43" s="116"/>
    </row>
    <row r="44" spans="1:26">
      <c r="A44" s="562"/>
      <c r="B44" s="59" t="s">
        <v>65</v>
      </c>
      <c r="C44" s="122"/>
      <c r="D44" s="122"/>
      <c r="E44" s="97"/>
      <c r="F44" s="59" t="s">
        <v>65</v>
      </c>
      <c r="G44" s="18" t="s">
        <v>92</v>
      </c>
      <c r="H44" s="18" t="s">
        <v>24</v>
      </c>
      <c r="I44" s="97"/>
      <c r="K44" s="18" t="s">
        <v>91</v>
      </c>
      <c r="L44" s="18" t="s">
        <v>117</v>
      </c>
      <c r="M44" s="97"/>
      <c r="O44" s="122"/>
      <c r="P44" s="122"/>
      <c r="Q44" s="97"/>
      <c r="S44" s="18"/>
      <c r="T44" s="18"/>
      <c r="U44" s="560"/>
      <c r="V44" s="566" t="s">
        <v>318</v>
      </c>
      <c r="W44" s="91"/>
      <c r="X44" s="91"/>
      <c r="Y44" s="116"/>
      <c r="Z44" s="116"/>
    </row>
    <row r="45" spans="1:26">
      <c r="A45" s="567"/>
      <c r="B45" s="186" t="s">
        <v>118</v>
      </c>
      <c r="C45" s="568"/>
      <c r="D45" s="568"/>
      <c r="E45" s="569"/>
      <c r="F45" s="186" t="s">
        <v>118</v>
      </c>
      <c r="G45" s="570"/>
      <c r="H45" s="570"/>
      <c r="I45" s="569"/>
      <c r="J45" s="571"/>
      <c r="K45" s="18" t="s">
        <v>158</v>
      </c>
      <c r="L45" s="18" t="s">
        <v>13</v>
      </c>
      <c r="M45" s="569"/>
      <c r="N45" s="571"/>
      <c r="O45" s="568"/>
      <c r="P45" s="568"/>
      <c r="Q45" s="569"/>
      <c r="R45" s="186"/>
      <c r="S45" s="568"/>
      <c r="T45" s="568"/>
      <c r="U45" s="572"/>
      <c r="V45" s="561" t="s">
        <v>520</v>
      </c>
      <c r="W45" s="91"/>
      <c r="X45" s="91"/>
      <c r="Y45" s="116"/>
      <c r="Z45" s="116"/>
    </row>
    <row r="46" spans="1:26">
      <c r="X46" s="553"/>
      <c r="Y46" s="116"/>
      <c r="Z46" s="116"/>
    </row>
    <row r="47" spans="1:26">
      <c r="J47" s="426" t="s">
        <v>380</v>
      </c>
      <c r="K47" s="573" t="s">
        <v>521</v>
      </c>
      <c r="N47" s="426" t="s">
        <v>146</v>
      </c>
      <c r="O47" s="426" t="s">
        <v>521</v>
      </c>
    </row>
    <row r="48" spans="1:26">
      <c r="J48" s="426" t="s">
        <v>118</v>
      </c>
      <c r="K48" s="426" t="s">
        <v>521</v>
      </c>
      <c r="N48" s="426" t="s">
        <v>118</v>
      </c>
      <c r="O48" s="426" t="s">
        <v>521</v>
      </c>
      <c r="R48" s="426" t="s">
        <v>380</v>
      </c>
      <c r="S48" s="573" t="s">
        <v>521</v>
      </c>
    </row>
    <row r="49" spans="10:19">
      <c r="J49" s="426" t="s">
        <v>522</v>
      </c>
      <c r="K49" s="426" t="s">
        <v>521</v>
      </c>
      <c r="N49" s="426" t="s">
        <v>522</v>
      </c>
      <c r="O49" s="426" t="s">
        <v>521</v>
      </c>
      <c r="R49" s="426" t="s">
        <v>522</v>
      </c>
      <c r="S49" s="426" t="s">
        <v>521</v>
      </c>
    </row>
  </sheetData>
  <mergeCells count="28">
    <mergeCell ref="A1:W1"/>
    <mergeCell ref="A2:A3"/>
    <mergeCell ref="B2:D2"/>
    <mergeCell ref="F2:H2"/>
    <mergeCell ref="J2:L2"/>
    <mergeCell ref="N2:P2"/>
    <mergeCell ref="R2:T2"/>
    <mergeCell ref="V2:W2"/>
    <mergeCell ref="X2:Y2"/>
    <mergeCell ref="C14:D14"/>
    <mergeCell ref="G14:H14"/>
    <mergeCell ref="K14:L14"/>
    <mergeCell ref="O14:P14"/>
    <mergeCell ref="S14:T14"/>
    <mergeCell ref="X21:Y21"/>
    <mergeCell ref="A26:U26"/>
    <mergeCell ref="B27:D27"/>
    <mergeCell ref="F27:H27"/>
    <mergeCell ref="J27:L27"/>
    <mergeCell ref="N27:P27"/>
    <mergeCell ref="R27:T27"/>
    <mergeCell ref="Y40:Z40"/>
    <mergeCell ref="X28:Z28"/>
    <mergeCell ref="C39:D39"/>
    <mergeCell ref="G39:H39"/>
    <mergeCell ref="K39:L39"/>
    <mergeCell ref="O39:P39"/>
    <mergeCell ref="S39:T3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0"/>
  <sheetViews>
    <sheetView view="pageBreakPreview" zoomScale="20" zoomScaleNormal="20" zoomScaleSheetLayoutView="20" workbookViewId="0">
      <selection activeCell="O30" sqref="O30"/>
    </sheetView>
  </sheetViews>
  <sheetFormatPr defaultColWidth="8.7109375" defaultRowHeight="15"/>
  <cols>
    <col min="1" max="1" width="9" customWidth="1"/>
    <col min="2" max="2" width="80.7109375" customWidth="1"/>
    <col min="3" max="3" width="54.85546875" customWidth="1"/>
    <col min="4" max="4" width="87" customWidth="1"/>
    <col min="5" max="5" width="5" customWidth="1"/>
    <col min="6" max="6" width="77.42578125" customWidth="1"/>
    <col min="7" max="7" width="54.28515625" customWidth="1"/>
    <col min="8" max="8" width="89.140625" customWidth="1"/>
    <col min="9" max="9" width="5.140625" customWidth="1"/>
    <col min="10" max="10" width="61.5703125" customWidth="1"/>
    <col min="11" max="11" width="55" customWidth="1"/>
    <col min="12" max="12" width="93.42578125" customWidth="1"/>
    <col min="13" max="13" width="4.7109375" customWidth="1"/>
    <col min="14" max="14" width="67.85546875" customWidth="1"/>
    <col min="15" max="15" width="58.7109375" customWidth="1"/>
    <col min="16" max="16" width="89.85546875" customWidth="1"/>
    <col min="17" max="17" width="5.140625" customWidth="1"/>
    <col min="18" max="18" width="89.140625" customWidth="1"/>
    <col min="19" max="19" width="80.140625" customWidth="1"/>
    <col min="20" max="20" width="140" customWidth="1"/>
    <col min="21" max="21" width="5.5703125" customWidth="1"/>
    <col min="22" max="22" width="76" customWidth="1"/>
    <col min="23" max="23" width="65.7109375" customWidth="1"/>
    <col min="24" max="24" width="162.7109375" customWidth="1"/>
  </cols>
  <sheetData>
    <row r="1" spans="1:24" ht="90">
      <c r="A1" s="1216" t="s">
        <v>781</v>
      </c>
      <c r="B1" s="1217"/>
      <c r="C1" s="1217"/>
      <c r="D1" s="1217"/>
      <c r="E1" s="1217"/>
      <c r="F1" s="1217"/>
      <c r="G1" s="1217"/>
      <c r="H1" s="1217"/>
      <c r="I1" s="1217"/>
      <c r="J1" s="1217"/>
      <c r="K1" s="1217"/>
      <c r="L1" s="1217"/>
      <c r="M1" s="1217"/>
      <c r="N1" s="1217"/>
      <c r="O1" s="1217"/>
      <c r="P1" s="1217"/>
      <c r="Q1" s="1217"/>
      <c r="R1" s="1217"/>
      <c r="S1" s="1217"/>
      <c r="T1" s="1217"/>
      <c r="U1" s="1217"/>
      <c r="V1" s="1217"/>
      <c r="W1" s="1060"/>
      <c r="X1" s="1061"/>
    </row>
    <row r="2" spans="1:24" ht="90.75" thickBot="1">
      <c r="A2" s="1219"/>
      <c r="B2" s="1215" t="s">
        <v>775</v>
      </c>
      <c r="C2" s="1215"/>
      <c r="D2" s="1215"/>
      <c r="E2" s="1062"/>
      <c r="F2" s="1215" t="s">
        <v>776</v>
      </c>
      <c r="G2" s="1215"/>
      <c r="H2" s="1215"/>
      <c r="I2" s="1063"/>
      <c r="J2" s="1215" t="s">
        <v>777</v>
      </c>
      <c r="K2" s="1215"/>
      <c r="L2" s="1215"/>
      <c r="M2" s="1063"/>
      <c r="N2" s="1215" t="s">
        <v>780</v>
      </c>
      <c r="O2" s="1215"/>
      <c r="P2" s="1215"/>
      <c r="Q2" s="1064"/>
      <c r="U2" s="1025"/>
    </row>
    <row r="3" spans="1:24" ht="93" thickBot="1">
      <c r="A3" s="1220"/>
      <c r="B3" s="1112" t="s">
        <v>9</v>
      </c>
      <c r="C3" s="1113" t="s">
        <v>778</v>
      </c>
      <c r="D3" s="1114" t="s">
        <v>779</v>
      </c>
      <c r="E3" s="1065"/>
      <c r="F3" s="1115" t="s">
        <v>9</v>
      </c>
      <c r="G3" s="1066" t="s">
        <v>778</v>
      </c>
      <c r="H3" s="1066" t="s">
        <v>779</v>
      </c>
      <c r="I3" s="1067"/>
      <c r="J3" s="1115" t="s">
        <v>9</v>
      </c>
      <c r="K3" s="1066" t="s">
        <v>778</v>
      </c>
      <c r="L3" s="1066" t="s">
        <v>779</v>
      </c>
      <c r="M3" s="1067"/>
      <c r="N3" s="1115" t="s">
        <v>9</v>
      </c>
      <c r="O3" s="1066" t="s">
        <v>778</v>
      </c>
      <c r="P3" s="1068" t="s">
        <v>779</v>
      </c>
      <c r="Q3" s="1069"/>
      <c r="U3" s="1034"/>
    </row>
    <row r="4" spans="1:24" ht="92.25">
      <c r="A4" s="1070"/>
      <c r="B4" s="1071" t="s">
        <v>107</v>
      </c>
      <c r="C4" s="1072"/>
      <c r="D4" s="1073"/>
      <c r="E4" s="1074"/>
      <c r="F4" s="1071" t="s">
        <v>13</v>
      </c>
      <c r="G4" s="1141"/>
      <c r="H4" s="1075"/>
      <c r="I4" s="1074"/>
      <c r="J4" s="1071" t="s">
        <v>15</v>
      </c>
      <c r="K4" s="1141"/>
      <c r="L4" s="1073"/>
      <c r="M4" s="1074"/>
      <c r="N4" s="1071" t="s">
        <v>31</v>
      </c>
      <c r="O4" s="1145"/>
      <c r="P4" s="1077"/>
      <c r="Q4" s="1078"/>
      <c r="U4" s="1034"/>
    </row>
    <row r="5" spans="1:24" ht="92.25">
      <c r="A5" s="1079"/>
      <c r="B5" s="1071" t="s">
        <v>13</v>
      </c>
      <c r="C5" s="1145"/>
      <c r="D5" s="1080"/>
      <c r="E5" s="1074"/>
      <c r="F5" s="1071" t="s">
        <v>15</v>
      </c>
      <c r="G5" s="1072"/>
      <c r="H5" s="1075"/>
      <c r="I5" s="1074"/>
      <c r="J5" s="1071" t="s">
        <v>31</v>
      </c>
      <c r="K5" s="1072"/>
      <c r="L5" s="1073"/>
      <c r="M5" s="1074"/>
      <c r="N5" s="1071" t="s">
        <v>25</v>
      </c>
      <c r="O5" s="1076"/>
      <c r="P5" s="1081"/>
      <c r="Q5" s="1078"/>
      <c r="U5" s="1034"/>
    </row>
    <row r="6" spans="1:24" ht="92.25">
      <c r="A6" s="1079"/>
      <c r="B6" s="1071" t="s">
        <v>15</v>
      </c>
      <c r="C6" s="1082"/>
      <c r="D6" s="1083"/>
      <c r="E6" s="1074"/>
      <c r="F6" s="1071" t="s">
        <v>31</v>
      </c>
      <c r="G6" s="1141"/>
      <c r="H6" s="1075"/>
      <c r="I6" s="1074"/>
      <c r="J6" s="1071" t="s">
        <v>25</v>
      </c>
      <c r="K6" s="1148"/>
      <c r="L6" s="1073"/>
      <c r="M6" s="1074"/>
      <c r="N6" s="1071" t="s">
        <v>24</v>
      </c>
      <c r="O6" s="1147"/>
      <c r="P6" s="1085"/>
      <c r="Q6" s="1078"/>
      <c r="U6" s="1034"/>
    </row>
    <row r="7" spans="1:24" ht="92.25">
      <c r="A7" s="1079"/>
      <c r="B7" s="1071" t="s">
        <v>31</v>
      </c>
      <c r="C7" s="1145"/>
      <c r="D7" s="1080"/>
      <c r="E7" s="1074"/>
      <c r="F7" s="1071" t="s">
        <v>25</v>
      </c>
      <c r="G7" s="1141"/>
      <c r="H7" s="1075"/>
      <c r="I7" s="1074"/>
      <c r="J7" s="1071" t="s">
        <v>24</v>
      </c>
      <c r="K7" s="1072"/>
      <c r="L7" s="1073"/>
      <c r="M7" s="1074"/>
      <c r="N7" s="1071" t="s">
        <v>113</v>
      </c>
      <c r="O7" s="1076"/>
      <c r="P7" s="1080"/>
      <c r="Q7" s="1078"/>
      <c r="U7" s="1034"/>
    </row>
    <row r="8" spans="1:24" ht="92.25">
      <c r="A8" s="1079"/>
      <c r="B8" s="1071" t="s">
        <v>25</v>
      </c>
      <c r="C8" s="1086"/>
      <c r="D8" s="1080"/>
      <c r="E8" s="1074"/>
      <c r="F8" s="1071" t="s">
        <v>24</v>
      </c>
      <c r="G8" s="1151"/>
      <c r="H8" s="1087"/>
      <c r="I8" s="1074"/>
      <c r="J8" s="1071" t="s">
        <v>113</v>
      </c>
      <c r="K8" s="1141"/>
      <c r="L8" s="1073"/>
      <c r="M8" s="1074"/>
      <c r="N8" s="1071" t="s">
        <v>21</v>
      </c>
      <c r="O8" s="1086"/>
      <c r="P8" s="1081"/>
      <c r="Q8" s="1078"/>
      <c r="U8" s="1034"/>
    </row>
    <row r="9" spans="1:24" ht="92.25">
      <c r="A9" s="1079"/>
      <c r="B9" s="1071" t="s">
        <v>24</v>
      </c>
      <c r="C9" s="1088"/>
      <c r="D9" s="1077"/>
      <c r="E9" s="1074"/>
      <c r="F9" s="1071" t="s">
        <v>113</v>
      </c>
      <c r="G9" s="1089"/>
      <c r="H9" s="1090"/>
      <c r="I9" s="1074"/>
      <c r="J9" s="1071" t="s">
        <v>21</v>
      </c>
      <c r="K9" s="1076"/>
      <c r="L9" s="1091"/>
      <c r="M9" s="1074"/>
      <c r="N9" s="1075" t="s">
        <v>110</v>
      </c>
      <c r="O9" s="1092"/>
      <c r="P9" s="1083"/>
      <c r="Q9" s="1078"/>
      <c r="U9" s="1034"/>
    </row>
    <row r="10" spans="1:24" ht="92.25">
      <c r="A10" s="1079"/>
      <c r="B10" s="1071" t="s">
        <v>113</v>
      </c>
      <c r="C10" s="1093"/>
      <c r="D10" s="1073"/>
      <c r="E10" s="1074"/>
      <c r="F10" s="1071" t="s">
        <v>21</v>
      </c>
      <c r="G10" s="1146"/>
      <c r="H10" s="1094"/>
      <c r="I10" s="1074"/>
      <c r="J10" s="1075" t="s">
        <v>110</v>
      </c>
      <c r="K10" s="1076"/>
      <c r="L10" s="1080"/>
      <c r="M10" s="1074"/>
      <c r="N10" s="1075" t="s">
        <v>60</v>
      </c>
      <c r="O10" s="1076"/>
      <c r="P10" s="1077"/>
      <c r="Q10" s="1078"/>
      <c r="U10" s="1034"/>
    </row>
    <row r="11" spans="1:24" ht="92.25">
      <c r="A11" s="1079"/>
      <c r="B11" s="1071" t="s">
        <v>21</v>
      </c>
      <c r="C11" s="1141"/>
      <c r="D11" s="1073"/>
      <c r="E11" s="1074"/>
      <c r="F11" s="1075" t="s">
        <v>110</v>
      </c>
      <c r="G11" s="1086"/>
      <c r="H11" s="1087"/>
      <c r="I11" s="1074"/>
      <c r="J11" s="1075" t="s">
        <v>60</v>
      </c>
      <c r="K11" s="1095"/>
      <c r="L11" s="1083"/>
      <c r="M11" s="1096"/>
      <c r="N11" s="1075" t="s">
        <v>64</v>
      </c>
      <c r="O11" s="1082"/>
      <c r="P11" s="1083"/>
      <c r="Q11" s="1097"/>
      <c r="U11" s="1034"/>
    </row>
    <row r="12" spans="1:24" ht="92.25">
      <c r="A12" s="1098"/>
      <c r="B12" s="1075" t="s">
        <v>110</v>
      </c>
      <c r="C12" s="1142"/>
      <c r="D12" s="1071"/>
      <c r="E12" s="1074"/>
      <c r="F12" s="1075" t="s">
        <v>60</v>
      </c>
      <c r="G12" s="1072"/>
      <c r="H12" s="1099"/>
      <c r="I12" s="1074"/>
      <c r="J12" s="1075" t="s">
        <v>64</v>
      </c>
      <c r="K12" s="1145"/>
      <c r="L12" s="1081"/>
      <c r="M12" s="1074"/>
      <c r="N12" s="1075" t="s">
        <v>63</v>
      </c>
      <c r="O12" s="1082"/>
      <c r="P12" s="1083"/>
      <c r="Q12" s="1097"/>
      <c r="U12" s="1034"/>
    </row>
    <row r="13" spans="1:24" ht="92.25">
      <c r="A13" s="1100"/>
      <c r="B13" s="1075" t="s">
        <v>60</v>
      </c>
      <c r="C13" s="1144"/>
      <c r="D13" s="1101"/>
      <c r="E13" s="1074"/>
      <c r="F13" s="1075" t="s">
        <v>64</v>
      </c>
      <c r="G13" s="1099"/>
      <c r="H13" s="1099"/>
      <c r="I13" s="1074"/>
      <c r="J13" s="1075" t="s">
        <v>63</v>
      </c>
      <c r="K13" s="1077"/>
      <c r="L13" s="1077"/>
      <c r="M13" s="1074"/>
      <c r="N13" s="1075" t="s">
        <v>65</v>
      </c>
      <c r="O13" s="1077"/>
      <c r="P13" s="1077"/>
      <c r="Q13" s="1078"/>
      <c r="U13" s="1034"/>
    </row>
    <row r="14" spans="1:24" ht="92.25">
      <c r="A14" s="1102"/>
      <c r="B14" s="1075" t="s">
        <v>64</v>
      </c>
      <c r="C14" s="1103"/>
      <c r="D14" s="1103"/>
      <c r="E14" s="1104"/>
      <c r="F14" s="1075" t="s">
        <v>63</v>
      </c>
      <c r="G14" s="1103"/>
      <c r="H14" s="1103"/>
      <c r="I14" s="1104"/>
      <c r="J14" s="1075" t="s">
        <v>65</v>
      </c>
      <c r="K14" s="1153"/>
      <c r="L14" s="1103"/>
      <c r="M14" s="1104"/>
      <c r="N14" s="1075" t="s">
        <v>118</v>
      </c>
      <c r="O14" s="1103"/>
      <c r="P14" s="1103"/>
      <c r="Q14" s="1105"/>
      <c r="U14" s="1034"/>
    </row>
    <row r="15" spans="1:24" ht="92.25">
      <c r="A15" s="1106"/>
      <c r="B15" s="1075" t="s">
        <v>63</v>
      </c>
      <c r="C15" s="1143"/>
      <c r="D15" s="1108"/>
      <c r="E15" s="1104"/>
      <c r="F15" s="1075" t="s">
        <v>65</v>
      </c>
      <c r="G15" s="1149"/>
      <c r="H15" s="1109"/>
      <c r="I15" s="1104"/>
      <c r="J15" s="1075" t="s">
        <v>118</v>
      </c>
      <c r="K15" s="1107"/>
      <c r="L15" s="1108"/>
      <c r="M15" s="1104"/>
      <c r="N15" s="1071" t="s">
        <v>107</v>
      </c>
      <c r="O15" s="1110"/>
      <c r="P15" s="1111"/>
      <c r="Q15" s="1105"/>
      <c r="U15" s="1034"/>
    </row>
    <row r="16" spans="1:24" ht="92.25">
      <c r="A16" s="1106"/>
      <c r="B16" s="1075" t="s">
        <v>65</v>
      </c>
      <c r="C16" s="1142"/>
      <c r="D16" s="1099"/>
      <c r="E16" s="1104"/>
      <c r="F16" s="1075" t="s">
        <v>118</v>
      </c>
      <c r="G16" s="1107"/>
      <c r="H16" s="1108"/>
      <c r="I16" s="1104"/>
      <c r="J16" s="1071" t="s">
        <v>107</v>
      </c>
      <c r="K16" s="1143"/>
      <c r="L16" s="1108"/>
      <c r="M16" s="1104"/>
      <c r="N16" s="1071" t="s">
        <v>13</v>
      </c>
      <c r="O16" s="1107"/>
      <c r="P16" s="1108"/>
      <c r="Q16" s="1105"/>
      <c r="U16" s="1034"/>
    </row>
    <row r="17" spans="1:24" s="1125" customFormat="1" ht="92.25">
      <c r="A17" s="1106"/>
      <c r="B17" s="1119" t="s">
        <v>118</v>
      </c>
      <c r="C17" s="1099"/>
      <c r="D17" s="1099"/>
      <c r="E17" s="1120"/>
      <c r="F17" s="1071" t="s">
        <v>107</v>
      </c>
      <c r="G17" s="1121"/>
      <c r="H17" s="1122"/>
      <c r="I17" s="1120"/>
      <c r="J17" s="1123" t="s">
        <v>13</v>
      </c>
      <c r="K17" s="1099"/>
      <c r="L17" s="1099"/>
      <c r="M17" s="1120"/>
      <c r="N17" s="1071" t="s">
        <v>15</v>
      </c>
      <c r="O17" s="1143"/>
      <c r="P17" s="1108"/>
      <c r="Q17" s="1105"/>
      <c r="U17" s="1124"/>
    </row>
    <row r="18" spans="1:24">
      <c r="A18" s="1034"/>
      <c r="B18" s="1025"/>
      <c r="C18" s="1043"/>
      <c r="D18" s="1043"/>
      <c r="E18" s="1118"/>
      <c r="F18" s="1025"/>
      <c r="G18" s="1043"/>
      <c r="H18" s="1043"/>
      <c r="I18" s="1118"/>
      <c r="J18" s="1025"/>
      <c r="K18" s="1025"/>
      <c r="L18" s="1025"/>
      <c r="M18" s="1118"/>
      <c r="N18" s="1025"/>
      <c r="O18" s="1057"/>
      <c r="P18" s="1043"/>
      <c r="Q18" s="1118"/>
      <c r="R18" s="1025"/>
      <c r="S18" s="1057"/>
      <c r="T18" s="1043"/>
      <c r="U18" s="1034"/>
      <c r="V18" s="1025"/>
      <c r="W18" s="1025"/>
      <c r="X18" s="1025"/>
    </row>
    <row r="19" spans="1:24">
      <c r="A19" s="1025"/>
      <c r="B19" s="1025"/>
      <c r="C19" s="1025"/>
      <c r="D19" s="1025"/>
      <c r="E19" s="1025"/>
      <c r="F19" s="1025"/>
      <c r="G19" s="1025"/>
      <c r="H19" s="1025"/>
      <c r="I19" s="1025"/>
      <c r="J19" s="1025"/>
      <c r="K19" s="1025"/>
      <c r="L19" s="1025"/>
      <c r="M19" s="1025"/>
      <c r="N19" s="1025"/>
      <c r="O19" s="1057"/>
      <c r="P19" s="1043"/>
      <c r="Q19" s="1025"/>
      <c r="R19" s="1025"/>
      <c r="S19" s="1025"/>
      <c r="T19" s="1025"/>
      <c r="U19" s="1025"/>
      <c r="V19" s="1025"/>
      <c r="W19" s="1025"/>
      <c r="X19" s="1025"/>
    </row>
    <row r="20" spans="1:24">
      <c r="A20" s="1025"/>
      <c r="B20" s="1025"/>
      <c r="C20" s="1025"/>
      <c r="D20" s="1025"/>
      <c r="E20" s="1025"/>
      <c r="F20" s="1025"/>
      <c r="G20" s="1025"/>
      <c r="H20" s="1025"/>
      <c r="I20" s="1025"/>
      <c r="J20" s="1025"/>
      <c r="K20" s="1025"/>
      <c r="L20" s="1025"/>
      <c r="M20" s="1025"/>
      <c r="N20" s="1025"/>
      <c r="O20" s="1025"/>
      <c r="P20" s="1025"/>
      <c r="Q20" s="1025"/>
      <c r="R20" s="1025"/>
    </row>
    <row r="22" spans="1:24">
      <c r="A22" s="1025"/>
      <c r="B22" s="1025"/>
      <c r="C22" s="1025"/>
      <c r="D22" s="1025"/>
      <c r="E22" s="1025"/>
      <c r="F22" s="1025"/>
      <c r="G22" s="1025"/>
      <c r="H22" s="1025"/>
      <c r="I22" s="1025"/>
      <c r="J22" s="1025"/>
      <c r="K22" s="1025"/>
      <c r="L22" s="1025"/>
      <c r="M22" s="1025"/>
      <c r="N22" s="1025"/>
      <c r="O22" s="1026"/>
      <c r="P22" s="1026"/>
      <c r="Q22" s="1025"/>
      <c r="R22" s="1025"/>
      <c r="S22" s="1025"/>
      <c r="T22" s="1025"/>
      <c r="U22" s="1025"/>
      <c r="V22" s="1025"/>
    </row>
    <row r="23" spans="1:24" ht="90">
      <c r="A23" s="1025"/>
      <c r="B23" s="1025"/>
      <c r="C23" s="1025"/>
      <c r="D23" s="1025"/>
      <c r="E23" s="1025"/>
      <c r="F23" s="1215" t="s">
        <v>783</v>
      </c>
      <c r="G23" s="1215"/>
      <c r="H23" s="1215"/>
      <c r="I23" s="1025"/>
      <c r="J23" s="1215" t="s">
        <v>782</v>
      </c>
      <c r="K23" s="1215"/>
      <c r="L23" s="1215"/>
      <c r="M23" s="1025"/>
      <c r="N23" s="1025"/>
      <c r="O23" s="1025"/>
      <c r="P23" s="1025"/>
      <c r="Q23" s="1025"/>
      <c r="R23" s="1025"/>
      <c r="S23" s="1025"/>
      <c r="T23" s="1025"/>
      <c r="U23" s="1025"/>
      <c r="V23" s="1025"/>
    </row>
    <row r="24" spans="1:24" ht="92.25">
      <c r="A24" s="1025"/>
      <c r="B24" s="1027"/>
      <c r="C24" s="1025"/>
      <c r="D24" s="1025"/>
      <c r="E24" s="1025"/>
      <c r="F24" s="1115" t="s">
        <v>9</v>
      </c>
      <c r="G24" s="1066" t="s">
        <v>778</v>
      </c>
      <c r="H24" s="1068" t="s">
        <v>779</v>
      </c>
      <c r="I24" s="1025"/>
      <c r="J24" s="1115" t="s">
        <v>9</v>
      </c>
      <c r="K24" s="1066" t="s">
        <v>778</v>
      </c>
      <c r="L24" s="1068" t="s">
        <v>779</v>
      </c>
      <c r="M24" s="1025"/>
      <c r="N24" s="1025"/>
      <c r="O24" s="1025"/>
      <c r="P24" s="1025"/>
      <c r="Q24" s="1025"/>
      <c r="R24" s="1025"/>
      <c r="S24" s="1025"/>
      <c r="T24" s="1025"/>
      <c r="U24" s="1025"/>
      <c r="V24" s="1025"/>
    </row>
    <row r="25" spans="1:24" ht="92.25">
      <c r="A25" s="1025"/>
      <c r="B25" s="1027"/>
      <c r="C25" s="1025"/>
      <c r="D25" s="1025"/>
      <c r="E25" s="1025"/>
      <c r="F25" s="1071" t="s">
        <v>31</v>
      </c>
      <c r="G25" s="1076"/>
      <c r="H25" s="1077"/>
      <c r="I25" s="1025"/>
      <c r="J25" s="1071" t="s">
        <v>31</v>
      </c>
      <c r="K25" s="1076"/>
      <c r="L25" s="1077"/>
      <c r="M25" s="1025"/>
      <c r="N25" s="1027"/>
      <c r="O25" s="1025"/>
      <c r="P25" s="1025"/>
      <c r="Q25" s="1025"/>
      <c r="R25" s="1025"/>
      <c r="S25" s="1025"/>
      <c r="T25" s="1025"/>
      <c r="U25" s="1025"/>
      <c r="V25" s="1025"/>
    </row>
    <row r="26" spans="1:24" ht="92.25">
      <c r="A26" s="1025"/>
      <c r="B26" s="1025"/>
      <c r="C26" s="1025"/>
      <c r="D26" s="1025"/>
      <c r="E26" s="1025"/>
      <c r="F26" s="1071" t="s">
        <v>25</v>
      </c>
      <c r="G26" s="1076"/>
      <c r="H26" s="1081"/>
      <c r="I26" s="1025"/>
      <c r="J26" s="1071" t="s">
        <v>25</v>
      </c>
      <c r="K26" s="1076"/>
      <c r="L26" s="1081"/>
      <c r="M26" s="1025"/>
      <c r="N26" s="1030"/>
      <c r="O26" s="1030"/>
      <c r="P26" s="1025"/>
      <c r="Q26" s="1025"/>
      <c r="R26" s="1032"/>
      <c r="S26" s="1025"/>
      <c r="T26" s="1025"/>
      <c r="U26" s="1025"/>
      <c r="V26" s="1025"/>
    </row>
    <row r="27" spans="1:24" ht="92.25">
      <c r="A27" s="1116"/>
      <c r="B27" s="1116"/>
      <c r="C27" s="1116"/>
      <c r="D27" s="1116"/>
      <c r="E27" s="1116"/>
      <c r="F27" s="1071" t="s">
        <v>24</v>
      </c>
      <c r="G27" s="1084"/>
      <c r="H27" s="1085"/>
      <c r="I27" s="1116"/>
      <c r="J27" s="1071" t="s">
        <v>24</v>
      </c>
      <c r="K27" s="1147"/>
      <c r="L27" s="1085"/>
      <c r="M27" s="1116"/>
      <c r="N27" s="1116"/>
      <c r="O27" s="1116"/>
      <c r="P27" s="1116"/>
      <c r="Q27" s="1116"/>
      <c r="R27" s="1116"/>
      <c r="S27" s="1116"/>
      <c r="T27" s="1116"/>
      <c r="U27" s="1116"/>
      <c r="V27" s="1116"/>
    </row>
    <row r="28" spans="1:24" ht="92.25">
      <c r="A28" s="1028"/>
      <c r="B28" s="1117"/>
      <c r="C28" s="1117"/>
      <c r="D28" s="1117"/>
      <c r="E28" s="1033"/>
      <c r="F28" s="1071" t="s">
        <v>113</v>
      </c>
      <c r="G28" s="1145"/>
      <c r="H28" s="1080"/>
      <c r="I28" s="1033"/>
      <c r="J28" s="1071" t="s">
        <v>113</v>
      </c>
      <c r="K28" s="1145"/>
      <c r="L28" s="1080"/>
      <c r="M28" s="1033"/>
      <c r="N28" s="1117"/>
      <c r="O28" s="1117"/>
      <c r="P28" s="1117"/>
      <c r="Q28" s="1033"/>
      <c r="R28" s="1117"/>
      <c r="S28" s="1117"/>
      <c r="T28" s="1117"/>
      <c r="U28" s="1034"/>
      <c r="V28" s="1117"/>
    </row>
    <row r="29" spans="1:24" ht="92.25">
      <c r="A29" s="1028"/>
      <c r="B29" s="1117"/>
      <c r="C29" s="1117"/>
      <c r="D29" s="1117"/>
      <c r="E29" s="1033"/>
      <c r="F29" s="1071" t="s">
        <v>21</v>
      </c>
      <c r="G29" s="1086"/>
      <c r="H29" s="1081"/>
      <c r="I29" s="1033"/>
      <c r="J29" s="1071" t="s">
        <v>21</v>
      </c>
      <c r="K29" s="1150"/>
      <c r="L29" s="1081"/>
      <c r="M29" s="1033"/>
      <c r="N29" s="1117"/>
      <c r="O29" s="1117"/>
      <c r="P29" s="1117"/>
      <c r="Q29" s="1033"/>
      <c r="R29" s="1117"/>
      <c r="S29" s="1117"/>
      <c r="T29" s="1117"/>
      <c r="U29" s="1034"/>
      <c r="V29" s="1117"/>
    </row>
    <row r="30" spans="1:24" ht="92.25">
      <c r="A30" s="1035"/>
      <c r="B30" s="1036"/>
      <c r="C30" s="1036"/>
      <c r="D30" s="1036"/>
      <c r="E30" s="1037"/>
      <c r="F30" s="1075" t="s">
        <v>110</v>
      </c>
      <c r="G30" s="1152"/>
      <c r="H30" s="1083"/>
      <c r="I30" s="1037"/>
      <c r="J30" s="1075" t="s">
        <v>110</v>
      </c>
      <c r="K30" s="1092"/>
      <c r="L30" s="1083"/>
      <c r="M30" s="1037"/>
      <c r="N30" s="1039"/>
      <c r="O30" s="1039"/>
      <c r="P30" s="1038"/>
      <c r="Q30" s="1040"/>
      <c r="R30" s="1039"/>
      <c r="S30" s="1039"/>
      <c r="T30" s="1038"/>
      <c r="U30" s="1034"/>
      <c r="V30" s="1025"/>
    </row>
    <row r="31" spans="1:24" ht="92.25">
      <c r="A31" s="1035"/>
      <c r="B31" s="1041"/>
      <c r="C31" s="1041"/>
      <c r="D31" s="1042"/>
      <c r="E31" s="1037"/>
      <c r="F31" s="1075" t="s">
        <v>60</v>
      </c>
      <c r="G31" s="1076"/>
      <c r="H31" s="1077"/>
      <c r="I31" s="1037"/>
      <c r="J31" s="1075" t="s">
        <v>60</v>
      </c>
      <c r="K31" s="1145"/>
      <c r="L31" s="1077"/>
      <c r="M31" s="1037"/>
      <c r="N31" s="1036"/>
      <c r="O31" s="1036"/>
      <c r="P31" s="1038"/>
      <c r="Q31" s="1040"/>
      <c r="R31" s="1036"/>
      <c r="S31" s="1036"/>
      <c r="T31" s="1038"/>
      <c r="U31" s="1034"/>
      <c r="V31" s="1025"/>
    </row>
    <row r="32" spans="1:24" ht="92.25">
      <c r="A32" s="1035"/>
      <c r="B32" s="1036"/>
      <c r="C32" s="1036"/>
      <c r="D32" s="1038"/>
      <c r="E32" s="1037"/>
      <c r="F32" s="1075" t="s">
        <v>64</v>
      </c>
      <c r="G32" s="1082"/>
      <c r="H32" s="1083"/>
      <c r="I32" s="1037"/>
      <c r="J32" s="1075" t="s">
        <v>64</v>
      </c>
      <c r="K32" s="1146"/>
      <c r="L32" s="1083"/>
      <c r="M32" s="1037"/>
      <c r="N32" s="1044"/>
      <c r="O32" s="1044"/>
      <c r="P32" s="1045"/>
      <c r="Q32" s="1040"/>
      <c r="R32" s="1039"/>
      <c r="S32" s="1039"/>
      <c r="T32" s="1038"/>
      <c r="U32" s="1034"/>
      <c r="V32" s="1025"/>
    </row>
    <row r="33" spans="1:22" ht="92.25">
      <c r="A33" s="1035"/>
      <c r="B33" s="1036"/>
      <c r="C33" s="1036"/>
      <c r="D33" s="1028"/>
      <c r="E33" s="1037"/>
      <c r="F33" s="1075" t="s">
        <v>63</v>
      </c>
      <c r="G33" s="16"/>
      <c r="H33" s="16"/>
      <c r="I33" s="1037"/>
      <c r="J33" s="1075" t="s">
        <v>63</v>
      </c>
      <c r="K33" s="1146"/>
      <c r="L33" s="1083"/>
      <c r="M33" s="1037"/>
      <c r="N33" s="1036"/>
      <c r="O33" s="1036"/>
      <c r="P33" s="1038"/>
      <c r="Q33" s="1040"/>
      <c r="R33" s="1036"/>
      <c r="S33" s="1036"/>
      <c r="T33" s="1038"/>
      <c r="U33" s="1034"/>
      <c r="V33" s="1025"/>
    </row>
    <row r="34" spans="1:22" ht="92.25">
      <c r="A34" s="1035"/>
      <c r="B34" s="1036"/>
      <c r="C34" s="1036"/>
      <c r="D34" s="1039"/>
      <c r="E34" s="1037"/>
      <c r="F34" s="1075" t="s">
        <v>65</v>
      </c>
      <c r="G34" s="1077"/>
      <c r="H34" s="1077"/>
      <c r="I34" s="1037"/>
      <c r="J34" s="1075" t="s">
        <v>65</v>
      </c>
      <c r="K34" s="1077"/>
      <c r="L34" s="1077"/>
      <c r="M34" s="1037"/>
      <c r="N34" s="1025"/>
      <c r="O34" s="1025"/>
      <c r="P34" s="1025"/>
      <c r="Q34" s="1040"/>
      <c r="R34" s="1046"/>
      <c r="S34" s="1046"/>
      <c r="T34" s="1038"/>
      <c r="U34" s="1034"/>
      <c r="V34" s="1025"/>
    </row>
    <row r="35" spans="1:22" ht="92.25">
      <c r="A35" s="1035"/>
      <c r="B35" s="1044"/>
      <c r="C35" s="1044"/>
      <c r="D35" s="1042"/>
      <c r="E35" s="1037"/>
      <c r="F35" s="1075" t="s">
        <v>118</v>
      </c>
      <c r="G35" s="1103"/>
      <c r="H35" s="1103"/>
      <c r="I35" s="1037"/>
      <c r="J35" s="1075" t="s">
        <v>118</v>
      </c>
      <c r="K35" s="1103"/>
      <c r="L35" s="1103"/>
      <c r="M35" s="1037"/>
      <c r="N35" s="1032"/>
      <c r="O35" s="1036"/>
      <c r="P35" s="1025"/>
      <c r="Q35" s="1040"/>
      <c r="R35" s="1046"/>
      <c r="S35" s="1046"/>
      <c r="T35" s="1046"/>
      <c r="U35" s="1034"/>
      <c r="V35" s="1025"/>
    </row>
    <row r="36" spans="1:22" ht="15.75" customHeight="1">
      <c r="A36" s="1035"/>
      <c r="B36" s="1032"/>
      <c r="C36" s="1036"/>
      <c r="D36" s="1047"/>
      <c r="E36" s="1037"/>
      <c r="F36" s="1071" t="s">
        <v>107</v>
      </c>
      <c r="G36" s="1110"/>
      <c r="H36" s="1111"/>
      <c r="I36" s="1037"/>
      <c r="J36" s="1071" t="s">
        <v>107</v>
      </c>
      <c r="K36" s="1110"/>
      <c r="L36" s="1111"/>
      <c r="M36" s="1037"/>
      <c r="N36" s="1032"/>
      <c r="O36" s="1036"/>
      <c r="P36" s="1038"/>
      <c r="Q36" s="1040"/>
      <c r="R36" s="1048"/>
      <c r="S36" s="1048"/>
      <c r="T36" s="1048"/>
      <c r="U36" s="1034"/>
      <c r="V36" s="1025"/>
    </row>
    <row r="37" spans="1:22" ht="92.25">
      <c r="A37" s="1035"/>
      <c r="B37" s="1025"/>
      <c r="C37" s="1025"/>
      <c r="D37" s="1025"/>
      <c r="E37" s="1037"/>
      <c r="F37" s="1071" t="s">
        <v>13</v>
      </c>
      <c r="G37" s="1107"/>
      <c r="H37" s="1108"/>
      <c r="I37" s="1037"/>
      <c r="J37" s="1071" t="s">
        <v>13</v>
      </c>
      <c r="K37" s="1107"/>
      <c r="L37" s="1108"/>
      <c r="M37" s="1037"/>
      <c r="N37" s="1036"/>
      <c r="O37" s="1036"/>
      <c r="P37" s="1038"/>
      <c r="Q37" s="1040"/>
      <c r="R37" s="1036"/>
      <c r="S37" s="1036"/>
      <c r="T37" s="1048"/>
      <c r="U37" s="1034"/>
      <c r="V37" s="1025"/>
    </row>
    <row r="38" spans="1:22" ht="92.25">
      <c r="A38" s="1034"/>
      <c r="B38" s="1025"/>
      <c r="C38" s="1025"/>
      <c r="D38" s="1049"/>
      <c r="E38" s="1050"/>
      <c r="F38" s="1071" t="s">
        <v>15</v>
      </c>
      <c r="G38" s="1107"/>
      <c r="H38" s="1108"/>
      <c r="I38" s="1050"/>
      <c r="J38" s="1071" t="s">
        <v>15</v>
      </c>
      <c r="K38" s="1107"/>
      <c r="L38" s="1108"/>
      <c r="M38" s="1050"/>
      <c r="N38" s="1025"/>
      <c r="O38" s="1025"/>
      <c r="P38" s="1025"/>
      <c r="Q38" s="1051"/>
      <c r="R38" s="1025"/>
      <c r="S38" s="1025"/>
      <c r="T38" s="1025"/>
      <c r="U38" s="1034"/>
      <c r="V38" s="1025"/>
    </row>
    <row r="39" spans="1:22">
      <c r="A39" s="1034"/>
      <c r="B39" s="1052"/>
      <c r="C39" s="1052"/>
      <c r="D39" s="1052"/>
      <c r="E39" s="1034"/>
      <c r="F39" s="1047"/>
      <c r="G39" s="1047"/>
      <c r="H39" s="1047"/>
      <c r="I39" s="1034"/>
      <c r="J39" s="1052"/>
      <c r="K39" s="1052"/>
      <c r="L39" s="1052"/>
      <c r="M39" s="1034"/>
      <c r="N39" s="1047"/>
      <c r="O39" s="1047"/>
      <c r="P39" s="1047"/>
      <c r="Q39" s="1053"/>
      <c r="R39" s="1038"/>
      <c r="S39" s="1038"/>
      <c r="T39" s="1038"/>
      <c r="U39" s="1034"/>
      <c r="V39" s="1025"/>
    </row>
    <row r="40" spans="1:22">
      <c r="A40" s="1054"/>
      <c r="B40" s="1048"/>
      <c r="C40" s="1218"/>
      <c r="D40" s="1218"/>
      <c r="E40" s="1034"/>
      <c r="F40" s="1048"/>
      <c r="G40" s="1218"/>
      <c r="H40" s="1218"/>
      <c r="I40" s="1034"/>
      <c r="J40" s="1048"/>
      <c r="K40" s="1218"/>
      <c r="L40" s="1218"/>
      <c r="M40" s="1034"/>
      <c r="N40" s="1048"/>
      <c r="O40" s="1218"/>
      <c r="P40" s="1218"/>
      <c r="Q40" s="1034"/>
      <c r="R40" s="1048"/>
      <c r="S40" s="1218"/>
      <c r="T40" s="1218"/>
      <c r="U40" s="1034"/>
      <c r="V40" s="1025"/>
    </row>
    <row r="41" spans="1:22">
      <c r="A41" s="1034"/>
      <c r="B41" s="1031"/>
      <c r="C41" s="1055"/>
      <c r="D41" s="1056"/>
      <c r="E41" s="1054"/>
      <c r="F41" s="1031"/>
      <c r="G41" s="1057"/>
      <c r="H41" s="1058"/>
      <c r="I41" s="1054"/>
      <c r="J41" s="1031"/>
      <c r="K41" s="1057"/>
      <c r="L41" s="1058"/>
      <c r="M41" s="1054"/>
      <c r="N41" s="1031"/>
      <c r="O41" s="1057"/>
      <c r="P41" s="1058"/>
      <c r="Q41" s="1054"/>
      <c r="R41" s="1031"/>
      <c r="S41" s="1057"/>
      <c r="T41" s="1058"/>
      <c r="U41" s="1034"/>
      <c r="V41" s="1025"/>
    </row>
    <row r="42" spans="1:22">
      <c r="A42" s="1034"/>
      <c r="B42" s="1031"/>
      <c r="C42" s="1055"/>
      <c r="D42" s="1056"/>
      <c r="E42" s="1054"/>
      <c r="F42" s="1031"/>
      <c r="G42" s="1057"/>
      <c r="H42" s="1058"/>
      <c r="I42" s="1054"/>
      <c r="J42" s="1031"/>
      <c r="K42" s="1057"/>
      <c r="L42" s="1058"/>
      <c r="M42" s="1054"/>
      <c r="N42" s="1031"/>
      <c r="O42" s="1057"/>
      <c r="P42" s="1058"/>
      <c r="Q42" s="1054"/>
      <c r="R42" s="1031"/>
      <c r="S42" s="1057"/>
      <c r="T42" s="1058"/>
      <c r="U42" s="1034"/>
      <c r="V42" s="1025"/>
    </row>
    <row r="43" spans="1:22">
      <c r="A43" s="1034"/>
      <c r="B43" s="1031"/>
      <c r="C43" s="1055"/>
      <c r="D43" s="1056"/>
      <c r="E43" s="1054"/>
      <c r="F43" s="1031"/>
      <c r="G43" s="1057"/>
      <c r="H43" s="1058"/>
      <c r="I43" s="1054"/>
      <c r="J43" s="1031"/>
      <c r="K43" s="1057"/>
      <c r="L43" s="1058"/>
      <c r="M43" s="1054"/>
      <c r="N43" s="1031"/>
      <c r="O43" s="1057"/>
      <c r="P43" s="1058"/>
      <c r="Q43" s="1054"/>
      <c r="R43" s="1031"/>
      <c r="S43" s="1057"/>
      <c r="T43" s="1058"/>
      <c r="U43" s="1034"/>
      <c r="V43" s="1025"/>
    </row>
    <row r="44" spans="1:22">
      <c r="A44" s="1034"/>
      <c r="B44" s="1031"/>
      <c r="C44" s="1057"/>
      <c r="D44" s="1058"/>
      <c r="E44" s="1054"/>
      <c r="F44" s="1031"/>
      <c r="G44" s="1057"/>
      <c r="H44" s="1058"/>
      <c r="I44" s="1054"/>
      <c r="J44" s="1031"/>
      <c r="K44" s="1057"/>
      <c r="L44" s="1058"/>
      <c r="M44" s="1054"/>
      <c r="N44" s="1031"/>
      <c r="O44" s="1055"/>
      <c r="P44" s="1056"/>
      <c r="Q44" s="1054"/>
      <c r="R44" s="1031"/>
      <c r="S44" s="1058"/>
      <c r="T44" s="1058"/>
      <c r="U44" s="1034"/>
      <c r="V44" s="1025"/>
    </row>
    <row r="45" spans="1:22">
      <c r="A45" s="1034"/>
      <c r="B45" s="1031"/>
      <c r="C45" s="1057"/>
      <c r="D45" s="1058"/>
      <c r="E45" s="1054"/>
      <c r="F45" s="1031"/>
      <c r="G45" s="1057"/>
      <c r="H45" s="1058"/>
      <c r="I45" s="1054"/>
      <c r="J45" s="1031"/>
      <c r="K45" s="1057"/>
      <c r="L45" s="1058"/>
      <c r="M45" s="1054"/>
      <c r="N45" s="1031"/>
      <c r="O45" s="1057"/>
      <c r="P45" s="1058"/>
      <c r="Q45" s="1054"/>
      <c r="R45" s="1031"/>
      <c r="S45" s="1058"/>
      <c r="T45" s="1058"/>
      <c r="U45" s="1034"/>
      <c r="V45" s="1025"/>
    </row>
    <row r="46" spans="1:22">
      <c r="A46" s="1034"/>
      <c r="B46" s="1031"/>
      <c r="C46" s="1058"/>
      <c r="D46" s="1058"/>
      <c r="E46" s="1054"/>
      <c r="F46" s="1031"/>
      <c r="G46" s="1057"/>
      <c r="H46" s="1058"/>
      <c r="I46" s="1054"/>
      <c r="J46" s="1025"/>
      <c r="K46" s="1058"/>
      <c r="L46" s="1058"/>
      <c r="M46" s="1054"/>
      <c r="N46" s="1031"/>
      <c r="O46" s="1058"/>
      <c r="P46" s="1058"/>
      <c r="Q46" s="1054"/>
      <c r="R46" s="1031"/>
      <c r="S46" s="1058"/>
      <c r="T46" s="1058"/>
      <c r="U46" s="1034"/>
      <c r="V46" s="1025"/>
    </row>
    <row r="47" spans="1:22">
      <c r="A47" s="1025"/>
      <c r="B47" s="1027"/>
      <c r="C47" s="1025"/>
      <c r="D47" s="1025"/>
      <c r="E47" s="1025"/>
      <c r="F47" s="1029"/>
      <c r="G47" s="1027"/>
      <c r="H47" s="1025"/>
      <c r="I47" s="1025"/>
      <c r="J47" s="1025"/>
      <c r="K47" s="1025"/>
      <c r="L47" s="1025"/>
      <c r="M47" s="1025"/>
      <c r="N47" s="1025"/>
      <c r="O47" s="1025"/>
      <c r="P47" s="1025"/>
      <c r="Q47" s="1025"/>
      <c r="R47" s="1025"/>
      <c r="S47" s="1025"/>
      <c r="T47" s="1025"/>
      <c r="U47" s="1025"/>
      <c r="V47" s="1025"/>
    </row>
    <row r="48" spans="1:22">
      <c r="A48" s="1025"/>
      <c r="B48" s="1025"/>
      <c r="C48" s="1027"/>
      <c r="D48" s="1025"/>
      <c r="E48" s="1025"/>
      <c r="F48" s="1036"/>
      <c r="G48" s="1036"/>
      <c r="H48" s="1025"/>
      <c r="I48" s="1025"/>
      <c r="J48" s="1059"/>
      <c r="K48" s="1059"/>
      <c r="L48" s="1047"/>
      <c r="M48" s="1025"/>
      <c r="N48" s="1025"/>
      <c r="O48" s="1025"/>
      <c r="P48" s="1025"/>
      <c r="Q48" s="1025"/>
      <c r="R48" s="1025"/>
      <c r="S48" s="1025"/>
      <c r="T48" s="1025"/>
      <c r="U48" s="1025"/>
      <c r="V48" s="1025"/>
    </row>
    <row r="49" spans="1:22">
      <c r="A49" s="1025"/>
      <c r="B49" s="1029"/>
      <c r="C49" s="1027"/>
      <c r="D49" s="1025"/>
      <c r="E49" s="1025"/>
      <c r="F49" s="1057"/>
      <c r="G49" s="1025"/>
      <c r="H49" s="1025"/>
      <c r="I49" s="1025"/>
      <c r="J49" s="1036"/>
      <c r="K49" s="1036"/>
      <c r="L49" s="1025"/>
      <c r="M49" s="1025"/>
      <c r="N49" s="1025"/>
      <c r="O49" s="1025"/>
      <c r="P49" s="1025"/>
      <c r="Q49" s="1025"/>
      <c r="R49" s="1025"/>
      <c r="S49" s="1025"/>
      <c r="T49" s="1025"/>
      <c r="U49" s="1025"/>
      <c r="V49" s="1025"/>
    </row>
    <row r="50" spans="1:22">
      <c r="A50" s="1025"/>
      <c r="B50" s="1025"/>
      <c r="C50" s="1025"/>
      <c r="D50" s="1025"/>
      <c r="E50" s="1025"/>
      <c r="F50" s="1025"/>
      <c r="G50" s="1025"/>
      <c r="H50" s="1025"/>
      <c r="I50" s="1025"/>
      <c r="J50" s="1025"/>
      <c r="K50" s="1025"/>
      <c r="L50" s="1025"/>
      <c r="M50" s="1025"/>
      <c r="N50" s="1025"/>
      <c r="O50" s="1025"/>
      <c r="P50" s="1025"/>
      <c r="Q50" s="1025"/>
      <c r="R50" s="1025"/>
      <c r="S50" s="1025"/>
      <c r="T50" s="1025"/>
      <c r="U50" s="1025"/>
      <c r="V50" s="1025"/>
    </row>
  </sheetData>
  <mergeCells count="13">
    <mergeCell ref="J23:L23"/>
    <mergeCell ref="F23:H23"/>
    <mergeCell ref="A1:V1"/>
    <mergeCell ref="C40:D40"/>
    <mergeCell ref="G40:H40"/>
    <mergeCell ref="K40:L40"/>
    <mergeCell ref="O40:P40"/>
    <mergeCell ref="S40:T40"/>
    <mergeCell ref="A2:A3"/>
    <mergeCell ref="B2:D2"/>
    <mergeCell ref="F2:H2"/>
    <mergeCell ref="J2:L2"/>
    <mergeCell ref="N2:P2"/>
  </mergeCells>
  <pageMargins left="0.51180555555555596" right="0.51180555555555596" top="0.78749999999999998" bottom="0.78749999999999998" header="0.511811023622047" footer="0.511811023622047"/>
  <pageSetup paperSize="9" scale="1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8"/>
  <sheetViews>
    <sheetView zoomScale="90" zoomScaleNormal="90" workbookViewId="0">
      <selection activeCell="I47" sqref="I47"/>
    </sheetView>
  </sheetViews>
  <sheetFormatPr defaultColWidth="8.7109375" defaultRowHeight="15"/>
  <cols>
    <col min="1" max="1" width="12.85546875" customWidth="1"/>
    <col min="2" max="2" width="19.140625" customWidth="1"/>
    <col min="3" max="3" width="13" customWidth="1"/>
    <col min="4" max="4" width="14.28515625" customWidth="1"/>
    <col min="6" max="6" width="19" customWidth="1"/>
    <col min="7" max="7" width="11.7109375" customWidth="1"/>
    <col min="8" max="8" width="14.28515625" customWidth="1"/>
    <col min="10" max="10" width="16" customWidth="1"/>
    <col min="11" max="11" width="13" customWidth="1"/>
    <col min="12" max="12" width="14" customWidth="1"/>
    <col min="14" max="14" width="23.5703125" customWidth="1"/>
    <col min="15" max="15" width="11.7109375" customWidth="1"/>
    <col min="16" max="16" width="20.140625" customWidth="1"/>
    <col min="18" max="18" width="19.28515625" customWidth="1"/>
    <col min="19" max="19" width="14.42578125" customWidth="1"/>
    <col min="20" max="20" width="18.28515625" customWidth="1"/>
    <col min="22" max="22" width="21.7109375" customWidth="1"/>
    <col min="23" max="23" width="12.140625" customWidth="1"/>
    <col min="24" max="24" width="13.28515625" customWidth="1"/>
    <col min="27" max="27" width="11.5703125" customWidth="1"/>
  </cols>
  <sheetData>
    <row r="1" spans="1:27" ht="18">
      <c r="A1" s="1267" t="s">
        <v>0</v>
      </c>
      <c r="B1" s="1267"/>
      <c r="C1" s="1267"/>
      <c r="D1" s="1267"/>
      <c r="E1" s="1267"/>
      <c r="F1" s="1267"/>
      <c r="G1" s="1267"/>
      <c r="H1" s="1267"/>
      <c r="I1" s="1267"/>
      <c r="J1" s="1267"/>
      <c r="K1" s="1267"/>
      <c r="L1" s="1267"/>
      <c r="M1" s="1267"/>
      <c r="N1" s="1267"/>
      <c r="O1" s="1267"/>
      <c r="P1" s="1267"/>
      <c r="Q1" s="1267"/>
      <c r="R1" s="1267"/>
      <c r="S1" s="1267"/>
      <c r="T1" s="1267"/>
      <c r="U1" s="1267"/>
      <c r="V1" s="1267"/>
      <c r="W1" s="1267"/>
    </row>
    <row r="2" spans="1:27" ht="15.75">
      <c r="A2" s="1271"/>
      <c r="B2" s="1272" t="s">
        <v>264</v>
      </c>
      <c r="C2" s="1272"/>
      <c r="D2" s="1272"/>
      <c r="E2" s="522"/>
      <c r="F2" s="1273" t="s">
        <v>265</v>
      </c>
      <c r="G2" s="1273"/>
      <c r="H2" s="1273"/>
      <c r="I2" s="522"/>
      <c r="J2" s="1273" t="s">
        <v>266</v>
      </c>
      <c r="K2" s="1273"/>
      <c r="L2" s="1273"/>
      <c r="M2" s="523"/>
      <c r="N2" s="1274" t="s">
        <v>267</v>
      </c>
      <c r="O2" s="1274"/>
      <c r="P2" s="1274"/>
      <c r="Q2" s="524"/>
      <c r="R2" s="1275" t="s">
        <v>268</v>
      </c>
      <c r="S2" s="1275"/>
      <c r="T2" s="1275"/>
      <c r="U2" s="525"/>
      <c r="V2" s="1276" t="s">
        <v>523</v>
      </c>
      <c r="W2" s="1276"/>
      <c r="X2" s="574"/>
      <c r="Y2" s="127"/>
    </row>
    <row r="3" spans="1:27" ht="15.75">
      <c r="A3" s="1271"/>
      <c r="B3" s="442" t="s">
        <v>7</v>
      </c>
      <c r="C3" s="115" t="s">
        <v>8</v>
      </c>
      <c r="D3" s="529" t="s">
        <v>9</v>
      </c>
      <c r="E3" s="559"/>
      <c r="F3" s="331" t="s">
        <v>7</v>
      </c>
      <c r="G3" s="115" t="s">
        <v>8</v>
      </c>
      <c r="H3" s="575" t="s">
        <v>9</v>
      </c>
      <c r="I3" s="330"/>
      <c r="J3" s="331" t="s">
        <v>7</v>
      </c>
      <c r="K3" s="115" t="s">
        <v>8</v>
      </c>
      <c r="L3" s="529" t="s">
        <v>9</v>
      </c>
      <c r="M3" s="332"/>
      <c r="N3" s="327" t="s">
        <v>7</v>
      </c>
      <c r="O3" s="444" t="s">
        <v>8</v>
      </c>
      <c r="P3" s="445" t="s">
        <v>9</v>
      </c>
      <c r="Q3" s="530"/>
      <c r="R3" s="333" t="s">
        <v>7</v>
      </c>
      <c r="S3" s="115" t="s">
        <v>8</v>
      </c>
      <c r="T3" s="443" t="s">
        <v>9</v>
      </c>
      <c r="U3" s="531"/>
      <c r="V3" s="532" t="s">
        <v>7</v>
      </c>
      <c r="W3" s="533" t="s">
        <v>9</v>
      </c>
      <c r="X3" s="10" t="s">
        <v>350</v>
      </c>
      <c r="Y3" s="534"/>
    </row>
    <row r="4" spans="1:27">
      <c r="A4" s="320" t="s">
        <v>10</v>
      </c>
      <c r="B4" s="8" t="s">
        <v>37</v>
      </c>
      <c r="C4" s="8" t="s">
        <v>12</v>
      </c>
      <c r="D4" s="59" t="s">
        <v>25</v>
      </c>
      <c r="E4" s="163"/>
      <c r="F4" s="8" t="s">
        <v>22</v>
      </c>
      <c r="G4" s="120" t="s">
        <v>23</v>
      </c>
      <c r="H4" s="91" t="s">
        <v>168</v>
      </c>
      <c r="I4" s="163"/>
      <c r="J4" s="8" t="s">
        <v>17</v>
      </c>
      <c r="K4" s="8" t="s">
        <v>12</v>
      </c>
      <c r="L4" s="59" t="s">
        <v>107</v>
      </c>
      <c r="M4" s="163"/>
      <c r="N4" s="148" t="s">
        <v>355</v>
      </c>
      <c r="O4" s="148" t="s">
        <v>12</v>
      </c>
      <c r="P4" s="59" t="s">
        <v>24</v>
      </c>
      <c r="Q4" s="576"/>
      <c r="R4" s="18" t="s">
        <v>387</v>
      </c>
      <c r="S4" s="18" t="s">
        <v>23</v>
      </c>
      <c r="T4" s="540" t="s">
        <v>15</v>
      </c>
      <c r="U4" s="541"/>
      <c r="V4" s="59"/>
      <c r="W4" s="542"/>
      <c r="X4" s="21" t="s">
        <v>107</v>
      </c>
      <c r="Y4" s="479"/>
    </row>
    <row r="5" spans="1:27">
      <c r="A5" s="322" t="s">
        <v>19</v>
      </c>
      <c r="B5" s="8" t="s">
        <v>20</v>
      </c>
      <c r="C5" s="8" t="s">
        <v>12</v>
      </c>
      <c r="D5" s="59" t="s">
        <v>15</v>
      </c>
      <c r="E5" s="97"/>
      <c r="F5" s="8" t="s">
        <v>103</v>
      </c>
      <c r="G5" s="8" t="s">
        <v>12</v>
      </c>
      <c r="H5" s="59" t="s">
        <v>107</v>
      </c>
      <c r="I5" s="97"/>
      <c r="J5" s="8" t="s">
        <v>510</v>
      </c>
      <c r="K5" s="8" t="s">
        <v>12</v>
      </c>
      <c r="L5" s="59" t="s">
        <v>168</v>
      </c>
      <c r="M5" s="97"/>
      <c r="N5" s="8" t="s">
        <v>415</v>
      </c>
      <c r="O5" s="8" t="s">
        <v>12</v>
      </c>
      <c r="P5" s="59" t="s">
        <v>31</v>
      </c>
      <c r="Q5" s="97"/>
      <c r="R5" s="209" t="s">
        <v>22</v>
      </c>
      <c r="S5" s="209" t="s">
        <v>23</v>
      </c>
      <c r="T5" s="540" t="s">
        <v>25</v>
      </c>
      <c r="U5" s="531"/>
      <c r="V5" s="59"/>
      <c r="W5" s="205"/>
      <c r="X5" s="21" t="s">
        <v>13</v>
      </c>
    </row>
    <row r="6" spans="1:27">
      <c r="A6" s="322" t="s">
        <v>28</v>
      </c>
      <c r="B6" s="99" t="s">
        <v>500</v>
      </c>
      <c r="C6" s="577" t="s">
        <v>389</v>
      </c>
      <c r="D6" s="516" t="s">
        <v>65</v>
      </c>
      <c r="E6" s="97"/>
      <c r="F6" s="99" t="s">
        <v>524</v>
      </c>
      <c r="G6" s="99" t="s">
        <v>51</v>
      </c>
      <c r="H6" s="519" t="s">
        <v>63</v>
      </c>
      <c r="I6" s="97"/>
      <c r="J6" s="18" t="s">
        <v>90</v>
      </c>
      <c r="K6" s="18" t="s">
        <v>23</v>
      </c>
      <c r="L6" s="59" t="s">
        <v>13</v>
      </c>
      <c r="M6" s="97"/>
      <c r="N6" s="8" t="s">
        <v>386</v>
      </c>
      <c r="O6" s="8" t="s">
        <v>12</v>
      </c>
      <c r="P6" s="59" t="s">
        <v>15</v>
      </c>
      <c r="Q6" s="97"/>
      <c r="R6" s="548" t="s">
        <v>475</v>
      </c>
      <c r="S6" s="99" t="s">
        <v>51</v>
      </c>
      <c r="T6" s="578" t="s">
        <v>24</v>
      </c>
      <c r="U6" s="531"/>
      <c r="V6" s="59"/>
      <c r="W6" s="205"/>
      <c r="X6" s="21" t="s">
        <v>168</v>
      </c>
    </row>
    <row r="7" spans="1:27">
      <c r="A7" s="322" t="s">
        <v>36</v>
      </c>
      <c r="B7" s="8" t="s">
        <v>29</v>
      </c>
      <c r="C7" s="8" t="s">
        <v>23</v>
      </c>
      <c r="D7" s="59" t="s">
        <v>24</v>
      </c>
      <c r="E7" s="97"/>
      <c r="F7" s="8" t="s">
        <v>86</v>
      </c>
      <c r="G7" s="120" t="s">
        <v>23</v>
      </c>
      <c r="H7" s="59" t="s">
        <v>31</v>
      </c>
      <c r="I7" s="97"/>
      <c r="J7" s="8" t="s">
        <v>86</v>
      </c>
      <c r="K7" s="120" t="s">
        <v>23</v>
      </c>
      <c r="L7" s="59" t="s">
        <v>25</v>
      </c>
      <c r="M7" s="97"/>
      <c r="N7" s="545" t="s">
        <v>33</v>
      </c>
      <c r="O7" s="545" t="s">
        <v>23</v>
      </c>
      <c r="P7" s="59" t="s">
        <v>25</v>
      </c>
      <c r="Q7" s="97"/>
      <c r="R7" s="8" t="s">
        <v>419</v>
      </c>
      <c r="S7" s="8" t="s">
        <v>23</v>
      </c>
      <c r="T7" s="91" t="s">
        <v>107</v>
      </c>
      <c r="U7" s="531"/>
      <c r="V7" s="18" t="s">
        <v>356</v>
      </c>
      <c r="W7" s="205" t="s">
        <v>13</v>
      </c>
      <c r="X7" s="21" t="s">
        <v>15</v>
      </c>
      <c r="Y7" s="497"/>
    </row>
    <row r="8" spans="1:27">
      <c r="A8" s="322" t="s">
        <v>42</v>
      </c>
      <c r="B8" s="8" t="s">
        <v>45</v>
      </c>
      <c r="C8" s="8" t="s">
        <v>12</v>
      </c>
      <c r="D8" s="59" t="s">
        <v>107</v>
      </c>
      <c r="E8" s="97"/>
      <c r="F8" s="8" t="s">
        <v>44</v>
      </c>
      <c r="G8" s="8" t="s">
        <v>12</v>
      </c>
      <c r="H8" s="59" t="s">
        <v>25</v>
      </c>
      <c r="I8" s="97"/>
      <c r="J8" s="99" t="s">
        <v>376</v>
      </c>
      <c r="K8" s="99" t="s">
        <v>51</v>
      </c>
      <c r="L8" s="68" t="s">
        <v>65</v>
      </c>
      <c r="M8" s="97"/>
      <c r="Q8" s="97"/>
      <c r="R8" s="8" t="s">
        <v>44</v>
      </c>
      <c r="S8" s="8" t="s">
        <v>12</v>
      </c>
      <c r="T8" s="540" t="s">
        <v>168</v>
      </c>
      <c r="U8" s="531"/>
      <c r="V8" s="59"/>
      <c r="W8" s="205"/>
      <c r="X8" s="21" t="s">
        <v>31</v>
      </c>
      <c r="Y8" s="497"/>
    </row>
    <row r="9" spans="1:27">
      <c r="A9" s="18" t="s">
        <v>47</v>
      </c>
      <c r="B9" s="8" t="s">
        <v>11</v>
      </c>
      <c r="C9" s="8" t="s">
        <v>12</v>
      </c>
      <c r="D9" s="59" t="s">
        <v>13</v>
      </c>
      <c r="E9" s="97"/>
      <c r="F9" s="8" t="s">
        <v>14</v>
      </c>
      <c r="G9" s="8" t="s">
        <v>12</v>
      </c>
      <c r="H9" s="59" t="s">
        <v>24</v>
      </c>
      <c r="I9" s="97"/>
      <c r="J9" s="8" t="s">
        <v>14</v>
      </c>
      <c r="K9" s="8" t="s">
        <v>12</v>
      </c>
      <c r="L9" s="59" t="s">
        <v>15</v>
      </c>
      <c r="M9" s="97"/>
      <c r="N9" s="18" t="s">
        <v>27</v>
      </c>
      <c r="O9" s="18" t="s">
        <v>35</v>
      </c>
      <c r="P9" s="59" t="s">
        <v>168</v>
      </c>
      <c r="Q9" s="97"/>
      <c r="R9" s="8" t="s">
        <v>105</v>
      </c>
      <c r="S9" s="8" t="s">
        <v>106</v>
      </c>
      <c r="T9" s="540" t="s">
        <v>31</v>
      </c>
      <c r="U9" s="531"/>
      <c r="V9" s="59"/>
      <c r="W9" s="205"/>
      <c r="X9" s="21" t="s">
        <v>24</v>
      </c>
    </row>
    <row r="10" spans="1:27">
      <c r="A10" s="18" t="s">
        <v>54</v>
      </c>
      <c r="B10" s="8" t="s">
        <v>40</v>
      </c>
      <c r="C10" s="119" t="s">
        <v>12</v>
      </c>
      <c r="D10" s="59" t="s">
        <v>168</v>
      </c>
      <c r="E10" s="97"/>
      <c r="F10" s="8" t="s">
        <v>415</v>
      </c>
      <c r="G10" s="8" t="s">
        <v>12</v>
      </c>
      <c r="H10" s="59" t="s">
        <v>13</v>
      </c>
      <c r="I10" s="97"/>
      <c r="J10" s="8" t="s">
        <v>40</v>
      </c>
      <c r="K10" s="8" t="s">
        <v>12</v>
      </c>
      <c r="L10" s="59" t="s">
        <v>24</v>
      </c>
      <c r="M10" s="97"/>
      <c r="N10" s="8" t="s">
        <v>422</v>
      </c>
      <c r="O10" s="8" t="s">
        <v>12</v>
      </c>
      <c r="P10" s="59" t="s">
        <v>13</v>
      </c>
      <c r="Q10" s="97"/>
      <c r="R10" s="209"/>
      <c r="S10" s="209"/>
      <c r="T10" s="579"/>
      <c r="U10" s="531"/>
      <c r="V10" s="59"/>
      <c r="W10" s="205"/>
      <c r="X10" s="21" t="s">
        <v>25</v>
      </c>
    </row>
    <row r="11" spans="1:27">
      <c r="A11" s="18" t="s">
        <v>55</v>
      </c>
      <c r="B11" s="8" t="s">
        <v>382</v>
      </c>
      <c r="C11" s="8" t="s">
        <v>383</v>
      </c>
      <c r="D11" s="59" t="s">
        <v>31</v>
      </c>
      <c r="E11" s="169"/>
      <c r="F11" s="8" t="s">
        <v>375</v>
      </c>
      <c r="G11" s="8" t="s">
        <v>12</v>
      </c>
      <c r="H11" s="59" t="s">
        <v>15</v>
      </c>
      <c r="I11" s="169"/>
      <c r="J11" s="8" t="s">
        <v>39</v>
      </c>
      <c r="K11" s="8" t="s">
        <v>12</v>
      </c>
      <c r="L11" s="59" t="s">
        <v>31</v>
      </c>
      <c r="M11" s="580"/>
      <c r="N11" s="8" t="s">
        <v>26</v>
      </c>
      <c r="O11" s="8" t="s">
        <v>23</v>
      </c>
      <c r="P11" s="59" t="s">
        <v>107</v>
      </c>
      <c r="Q11" s="547"/>
      <c r="R11" s="8" t="s">
        <v>41</v>
      </c>
      <c r="S11" s="8" t="s">
        <v>23</v>
      </c>
      <c r="T11" s="540" t="s">
        <v>13</v>
      </c>
      <c r="U11" s="531"/>
      <c r="V11" s="59"/>
      <c r="W11" s="205"/>
      <c r="X11" s="21" t="s">
        <v>116</v>
      </c>
      <c r="AA11" s="90"/>
    </row>
    <row r="12" spans="1:27">
      <c r="A12" s="104"/>
      <c r="E12" s="169"/>
      <c r="F12" s="99" t="s">
        <v>525</v>
      </c>
      <c r="G12" s="99" t="s">
        <v>124</v>
      </c>
      <c r="H12" s="516" t="s">
        <v>111</v>
      </c>
      <c r="I12" s="169"/>
      <c r="J12" s="16"/>
      <c r="K12" s="16"/>
      <c r="L12" s="16"/>
      <c r="M12" s="169"/>
      <c r="N12" s="99" t="s">
        <v>513</v>
      </c>
      <c r="O12" s="548" t="s">
        <v>51</v>
      </c>
      <c r="P12" s="516" t="s">
        <v>110</v>
      </c>
      <c r="Q12" s="169"/>
      <c r="R12" s="59"/>
      <c r="S12" s="59"/>
      <c r="T12" s="540"/>
      <c r="U12" s="531"/>
      <c r="V12" s="59"/>
      <c r="W12" s="205"/>
      <c r="AA12" s="90"/>
    </row>
    <row r="13" spans="1:27">
      <c r="A13" s="104"/>
      <c r="B13" s="18"/>
      <c r="C13" s="18"/>
      <c r="D13" s="18"/>
      <c r="E13" s="97"/>
      <c r="F13" s="59"/>
      <c r="G13" s="59"/>
      <c r="H13" s="59"/>
      <c r="I13" s="97"/>
      <c r="J13" s="59"/>
      <c r="K13" s="59"/>
      <c r="L13" s="59"/>
      <c r="M13" s="97"/>
      <c r="N13" s="59"/>
      <c r="O13" s="59"/>
      <c r="P13" s="59"/>
      <c r="Q13" s="97"/>
      <c r="U13" s="531"/>
      <c r="V13" s="59"/>
      <c r="W13" s="205"/>
      <c r="AA13" s="90"/>
    </row>
    <row r="14" spans="1:27">
      <c r="A14" s="550"/>
      <c r="B14" s="18" t="s">
        <v>423</v>
      </c>
      <c r="C14" s="1266" t="s">
        <v>57</v>
      </c>
      <c r="D14" s="1266"/>
      <c r="E14" s="97"/>
      <c r="F14" s="18" t="s">
        <v>423</v>
      </c>
      <c r="G14" s="1266" t="s">
        <v>57</v>
      </c>
      <c r="H14" s="1266"/>
      <c r="I14" s="97"/>
      <c r="J14" s="18" t="s">
        <v>423</v>
      </c>
      <c r="K14" s="1266" t="s">
        <v>57</v>
      </c>
      <c r="L14" s="1266"/>
      <c r="M14" s="97"/>
      <c r="N14" s="18" t="s">
        <v>423</v>
      </c>
      <c r="O14" s="1266" t="s">
        <v>57</v>
      </c>
      <c r="P14" s="1266"/>
      <c r="Q14" s="97"/>
      <c r="R14" s="18" t="s">
        <v>423</v>
      </c>
      <c r="S14" s="1270" t="s">
        <v>57</v>
      </c>
      <c r="T14" s="1270"/>
      <c r="U14" s="531"/>
      <c r="V14" s="59"/>
      <c r="W14" s="205"/>
      <c r="AA14" s="90"/>
    </row>
    <row r="15" spans="1:27">
      <c r="A15" s="104"/>
      <c r="B15" s="59" t="s">
        <v>107</v>
      </c>
      <c r="C15" s="18" t="s">
        <v>35</v>
      </c>
      <c r="D15" s="18" t="s">
        <v>58</v>
      </c>
      <c r="E15" s="97"/>
      <c r="F15" s="59" t="s">
        <v>107</v>
      </c>
      <c r="G15" s="8" t="s">
        <v>108</v>
      </c>
      <c r="H15" s="8" t="s">
        <v>64</v>
      </c>
      <c r="I15" s="97"/>
      <c r="J15" s="59" t="s">
        <v>107</v>
      </c>
      <c r="K15" s="18" t="s">
        <v>112</v>
      </c>
      <c r="L15" s="18" t="s">
        <v>58</v>
      </c>
      <c r="M15" s="97"/>
      <c r="N15" s="59" t="s">
        <v>107</v>
      </c>
      <c r="O15" s="8" t="s">
        <v>109</v>
      </c>
      <c r="P15" s="8" t="s">
        <v>110</v>
      </c>
      <c r="Q15" s="97"/>
      <c r="R15" s="59" t="s">
        <v>107</v>
      </c>
      <c r="S15" s="8" t="s">
        <v>35</v>
      </c>
      <c r="T15" s="379" t="s">
        <v>110</v>
      </c>
      <c r="U15" s="531"/>
      <c r="V15" s="59"/>
      <c r="W15" s="205"/>
      <c r="AA15" s="90"/>
    </row>
    <row r="16" spans="1:27">
      <c r="A16" s="104"/>
      <c r="B16" s="59" t="s">
        <v>13</v>
      </c>
      <c r="C16" s="59"/>
      <c r="D16" s="59"/>
      <c r="E16" s="97"/>
      <c r="F16" s="59" t="s">
        <v>13</v>
      </c>
      <c r="G16" s="18" t="s">
        <v>112</v>
      </c>
      <c r="H16" s="18" t="s">
        <v>63</v>
      </c>
      <c r="I16" s="97"/>
      <c r="J16" s="59" t="s">
        <v>13</v>
      </c>
      <c r="K16" s="18" t="s">
        <v>108</v>
      </c>
      <c r="L16" s="18" t="s">
        <v>110</v>
      </c>
      <c r="M16" s="97"/>
      <c r="N16" s="59" t="s">
        <v>13</v>
      </c>
      <c r="O16" s="255" t="s">
        <v>108</v>
      </c>
      <c r="P16" s="255" t="s">
        <v>64</v>
      </c>
      <c r="Q16" s="97"/>
      <c r="R16" s="59" t="s">
        <v>13</v>
      </c>
      <c r="S16" s="18" t="s">
        <v>108</v>
      </c>
      <c r="T16" s="433" t="s">
        <v>111</v>
      </c>
      <c r="U16" s="531"/>
      <c r="V16" s="59"/>
      <c r="W16" s="205"/>
      <c r="AA16" s="90"/>
    </row>
    <row r="17" spans="1:27">
      <c r="A17" s="104"/>
      <c r="B17" s="59" t="s">
        <v>168</v>
      </c>
      <c r="C17" s="59"/>
      <c r="D17" s="59"/>
      <c r="E17" s="97"/>
      <c r="F17" s="59" t="s">
        <v>168</v>
      </c>
      <c r="G17" s="18" t="s">
        <v>108</v>
      </c>
      <c r="H17" s="18" t="s">
        <v>111</v>
      </c>
      <c r="I17" s="97"/>
      <c r="J17" s="59" t="s">
        <v>168</v>
      </c>
      <c r="K17" s="59"/>
      <c r="L17" s="59"/>
      <c r="M17" s="97"/>
      <c r="N17" s="59" t="s">
        <v>168</v>
      </c>
      <c r="O17" s="18" t="s">
        <v>108</v>
      </c>
      <c r="P17" s="18" t="s">
        <v>58</v>
      </c>
      <c r="Q17" s="97"/>
      <c r="R17" s="59" t="s">
        <v>168</v>
      </c>
      <c r="S17" s="18" t="s">
        <v>112</v>
      </c>
      <c r="T17" s="433" t="s">
        <v>63</v>
      </c>
      <c r="U17" s="531"/>
      <c r="V17" s="59"/>
      <c r="W17" s="205"/>
      <c r="AA17" s="90"/>
    </row>
    <row r="18" spans="1:27">
      <c r="A18" s="104"/>
      <c r="B18" s="59" t="s">
        <v>15</v>
      </c>
      <c r="C18" s="18"/>
      <c r="D18" s="18"/>
      <c r="E18" s="97"/>
      <c r="F18" s="59" t="s">
        <v>15</v>
      </c>
      <c r="G18" s="18"/>
      <c r="H18" s="18"/>
      <c r="I18" s="97"/>
      <c r="J18" s="59" t="s">
        <v>15</v>
      </c>
      <c r="K18" s="59"/>
      <c r="L18" s="59"/>
      <c r="M18" s="97"/>
      <c r="N18" s="59" t="s">
        <v>15</v>
      </c>
      <c r="O18" s="18" t="s">
        <v>108</v>
      </c>
      <c r="P18" s="18" t="s">
        <v>111</v>
      </c>
      <c r="Q18" s="97"/>
      <c r="R18" s="59" t="s">
        <v>15</v>
      </c>
      <c r="S18" s="18" t="s">
        <v>35</v>
      </c>
      <c r="T18" s="433" t="s">
        <v>64</v>
      </c>
      <c r="U18" s="551"/>
      <c r="V18" s="186"/>
      <c r="W18" s="552"/>
      <c r="AA18" s="90"/>
    </row>
    <row r="19" spans="1:27">
      <c r="A19" s="91"/>
      <c r="B19" s="59" t="s">
        <v>31</v>
      </c>
      <c r="C19" s="91"/>
      <c r="D19" s="91"/>
      <c r="E19" s="91"/>
      <c r="F19" s="59" t="s">
        <v>31</v>
      </c>
      <c r="G19" s="118"/>
      <c r="H19" s="91"/>
      <c r="I19" s="91"/>
      <c r="J19" s="59" t="s">
        <v>31</v>
      </c>
      <c r="K19" s="91"/>
      <c r="L19" s="91"/>
      <c r="M19" s="91"/>
      <c r="N19" s="59" t="s">
        <v>31</v>
      </c>
      <c r="Q19" s="91"/>
      <c r="R19" s="59" t="s">
        <v>31</v>
      </c>
      <c r="S19" s="91"/>
      <c r="T19" s="91"/>
      <c r="U19" s="91"/>
      <c r="V19" s="91"/>
      <c r="W19" s="91"/>
      <c r="AA19" s="90"/>
    </row>
    <row r="20" spans="1:27">
      <c r="A20" s="91"/>
      <c r="B20" s="59" t="s">
        <v>24</v>
      </c>
      <c r="C20" s="91"/>
      <c r="D20" s="91"/>
      <c r="E20" s="91"/>
      <c r="F20" s="59" t="s">
        <v>24</v>
      </c>
      <c r="G20" s="91"/>
      <c r="H20" s="91"/>
      <c r="I20" s="91"/>
      <c r="J20" s="59" t="s">
        <v>24</v>
      </c>
      <c r="K20" s="91"/>
      <c r="L20" s="91"/>
      <c r="M20" s="91"/>
      <c r="N20" s="59" t="s">
        <v>24</v>
      </c>
      <c r="O20" s="91"/>
      <c r="P20" s="91"/>
      <c r="Q20" s="91"/>
      <c r="R20" s="59" t="s">
        <v>24</v>
      </c>
      <c r="S20" s="91"/>
      <c r="T20" s="91"/>
      <c r="U20" s="91"/>
      <c r="V20" s="91"/>
      <c r="W20" s="91"/>
      <c r="AA20" s="90"/>
    </row>
    <row r="21" spans="1:27">
      <c r="A21" s="91"/>
      <c r="B21" s="59" t="s">
        <v>25</v>
      </c>
      <c r="C21" s="91"/>
      <c r="D21" s="91"/>
      <c r="E21" s="91"/>
      <c r="F21" s="59" t="s">
        <v>25</v>
      </c>
      <c r="G21" s="91"/>
      <c r="H21" s="91"/>
      <c r="I21" s="91"/>
      <c r="J21" s="59" t="s">
        <v>25</v>
      </c>
      <c r="K21" s="91"/>
      <c r="L21" s="91"/>
      <c r="M21" s="91"/>
      <c r="N21" s="59" t="s">
        <v>25</v>
      </c>
      <c r="O21" s="91"/>
      <c r="P21" s="91"/>
      <c r="Q21" s="91"/>
      <c r="R21" s="59" t="s">
        <v>25</v>
      </c>
      <c r="S21" s="91"/>
      <c r="T21" s="91"/>
      <c r="U21" s="91"/>
      <c r="V21" s="91"/>
      <c r="W21" s="91"/>
      <c r="X21" s="1229"/>
      <c r="Y21" s="1229"/>
    </row>
    <row r="22" spans="1:27">
      <c r="A22" s="91"/>
      <c r="B22" s="91"/>
      <c r="C22" s="91"/>
      <c r="D22" s="91"/>
      <c r="E22" s="91"/>
      <c r="I22" s="91"/>
      <c r="J22" s="91"/>
      <c r="K22" s="91"/>
      <c r="L22" s="91"/>
      <c r="M22" s="91"/>
      <c r="N22" s="553" t="s">
        <v>145</v>
      </c>
      <c r="O22" s="553" t="s">
        <v>521</v>
      </c>
      <c r="P22" s="91"/>
      <c r="Q22" s="91"/>
      <c r="R22" s="91"/>
      <c r="S22" s="91"/>
      <c r="T22" s="91"/>
      <c r="U22" s="91"/>
      <c r="V22" s="91"/>
      <c r="W22" s="91"/>
    </row>
    <row r="23" spans="1:27">
      <c r="A23" s="91"/>
      <c r="B23" s="91"/>
      <c r="C23" s="91"/>
      <c r="D23" s="91"/>
      <c r="E23" s="91"/>
      <c r="I23" s="91"/>
      <c r="J23" s="553" t="s">
        <v>145</v>
      </c>
      <c r="K23" s="553" t="s">
        <v>521</v>
      </c>
      <c r="L23" s="91"/>
      <c r="M23" s="91"/>
      <c r="N23" s="553" t="s">
        <v>63</v>
      </c>
      <c r="O23" s="425" t="s">
        <v>431</v>
      </c>
      <c r="P23" s="91"/>
      <c r="Q23" s="91"/>
      <c r="R23" s="553" t="s">
        <v>144</v>
      </c>
      <c r="S23" s="553" t="s">
        <v>230</v>
      </c>
      <c r="T23" s="91"/>
      <c r="U23" s="91"/>
      <c r="V23" s="91"/>
      <c r="W23" s="91"/>
    </row>
    <row r="24" spans="1:27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553" t="s">
        <v>64</v>
      </c>
      <c r="O24" s="553" t="s">
        <v>231</v>
      </c>
      <c r="Q24" s="91"/>
      <c r="R24" s="553" t="s">
        <v>137</v>
      </c>
      <c r="S24" s="553" t="s">
        <v>230</v>
      </c>
      <c r="T24" s="91"/>
      <c r="U24" s="91"/>
      <c r="V24" s="91"/>
      <c r="W24" s="91"/>
    </row>
    <row r="25" spans="1:27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P25" s="91"/>
      <c r="Q25" s="91"/>
      <c r="R25" s="91"/>
      <c r="S25" s="91"/>
      <c r="T25" s="91"/>
      <c r="U25" s="91"/>
      <c r="V25" s="91"/>
      <c r="W25" s="91"/>
    </row>
    <row r="26" spans="1:27" ht="18">
      <c r="A26" s="1267" t="s">
        <v>67</v>
      </c>
      <c r="B26" s="1267"/>
      <c r="C26" s="1267"/>
      <c r="D26" s="1267"/>
      <c r="E26" s="1267"/>
      <c r="F26" s="1267"/>
      <c r="G26" s="1267"/>
      <c r="H26" s="1267"/>
      <c r="I26" s="1267"/>
      <c r="J26" s="1267"/>
      <c r="K26" s="1267"/>
      <c r="L26" s="1267"/>
      <c r="M26" s="1267"/>
      <c r="N26" s="1267"/>
      <c r="O26" s="1267"/>
      <c r="P26" s="1267"/>
      <c r="Q26" s="1267"/>
      <c r="R26" s="1267"/>
      <c r="S26" s="1267"/>
      <c r="T26" s="1267"/>
      <c r="U26" s="1267"/>
      <c r="V26" s="554"/>
      <c r="W26" s="91"/>
    </row>
    <row r="27" spans="1:27" ht="15.75">
      <c r="A27" s="555"/>
      <c r="B27" s="1272" t="s">
        <v>264</v>
      </c>
      <c r="C27" s="1272"/>
      <c r="D27" s="1272"/>
      <c r="E27" s="522"/>
      <c r="F27" s="1273" t="s">
        <v>265</v>
      </c>
      <c r="G27" s="1273"/>
      <c r="H27" s="1273"/>
      <c r="I27" s="522"/>
      <c r="J27" s="1273" t="s">
        <v>266</v>
      </c>
      <c r="K27" s="1273"/>
      <c r="L27" s="1273"/>
      <c r="M27" s="523"/>
      <c r="N27" s="1274" t="s">
        <v>267</v>
      </c>
      <c r="O27" s="1274"/>
      <c r="P27" s="1274"/>
      <c r="Q27" s="524"/>
      <c r="R27" s="1275" t="s">
        <v>268</v>
      </c>
      <c r="S27" s="1275"/>
      <c r="T27" s="1275"/>
      <c r="U27" s="556"/>
      <c r="V27" s="557"/>
      <c r="W27" s="91"/>
    </row>
    <row r="28" spans="1:27" ht="15.75">
      <c r="A28" s="558"/>
      <c r="B28" s="333" t="s">
        <v>7</v>
      </c>
      <c r="C28" s="443" t="s">
        <v>8</v>
      </c>
      <c r="D28" s="333" t="s">
        <v>9</v>
      </c>
      <c r="E28" s="559"/>
      <c r="F28" s="331" t="s">
        <v>7</v>
      </c>
      <c r="G28" s="115" t="s">
        <v>8</v>
      </c>
      <c r="H28" s="529" t="s">
        <v>9</v>
      </c>
      <c r="I28" s="330"/>
      <c r="J28" s="331" t="s">
        <v>7</v>
      </c>
      <c r="K28" s="115" t="s">
        <v>8</v>
      </c>
      <c r="L28" s="529" t="s">
        <v>9</v>
      </c>
      <c r="M28" s="332"/>
      <c r="N28" s="333" t="s">
        <v>7</v>
      </c>
      <c r="O28" s="115" t="s">
        <v>8</v>
      </c>
      <c r="P28" s="529" t="s">
        <v>9</v>
      </c>
      <c r="Q28" s="330"/>
      <c r="R28" s="333" t="s">
        <v>7</v>
      </c>
      <c r="S28" s="115" t="s">
        <v>8</v>
      </c>
      <c r="T28" s="529" t="s">
        <v>9</v>
      </c>
      <c r="U28" s="560"/>
      <c r="V28" s="10" t="s">
        <v>350</v>
      </c>
      <c r="W28" s="91"/>
    </row>
    <row r="29" spans="1:27">
      <c r="A29" s="320" t="s">
        <v>10</v>
      </c>
      <c r="B29" s="8" t="s">
        <v>510</v>
      </c>
      <c r="C29" s="8" t="s">
        <v>74</v>
      </c>
      <c r="D29" s="102" t="s">
        <v>64</v>
      </c>
      <c r="E29" s="163"/>
      <c r="F29" s="8" t="s">
        <v>17</v>
      </c>
      <c r="G29" s="8" t="s">
        <v>74</v>
      </c>
      <c r="H29" s="59" t="s">
        <v>110</v>
      </c>
      <c r="I29" s="163"/>
      <c r="J29" s="8" t="s">
        <v>397</v>
      </c>
      <c r="K29" s="8" t="s">
        <v>75</v>
      </c>
      <c r="L29" s="59" t="s">
        <v>65</v>
      </c>
      <c r="M29" s="163"/>
      <c r="N29" s="18" t="s">
        <v>78</v>
      </c>
      <c r="O29" s="18" t="s">
        <v>74</v>
      </c>
      <c r="P29" s="59" t="s">
        <v>65</v>
      </c>
      <c r="Q29" s="163"/>
      <c r="R29" s="18" t="s">
        <v>387</v>
      </c>
      <c r="S29" s="18" t="s">
        <v>75</v>
      </c>
      <c r="T29" s="59" t="s">
        <v>60</v>
      </c>
      <c r="U29" s="560"/>
      <c r="V29" s="21" t="s">
        <v>65</v>
      </c>
      <c r="W29" s="91"/>
    </row>
    <row r="30" spans="1:27" ht="18.75" customHeight="1">
      <c r="A30" s="322" t="s">
        <v>19</v>
      </c>
      <c r="B30" s="8" t="s">
        <v>526</v>
      </c>
      <c r="C30" s="8" t="s">
        <v>80</v>
      </c>
      <c r="D30" s="59" t="s">
        <v>110</v>
      </c>
      <c r="E30" s="97"/>
      <c r="F30" s="8" t="s">
        <v>388</v>
      </c>
      <c r="G30" s="8" t="s">
        <v>74</v>
      </c>
      <c r="H30" s="59" t="s">
        <v>63</v>
      </c>
      <c r="I30" s="97"/>
      <c r="J30" s="8" t="s">
        <v>82</v>
      </c>
      <c r="K30" s="8" t="s">
        <v>80</v>
      </c>
      <c r="L30" s="59" t="s">
        <v>110</v>
      </c>
      <c r="M30" s="97"/>
      <c r="N30" s="8" t="s">
        <v>510</v>
      </c>
      <c r="O30" s="8" t="s">
        <v>74</v>
      </c>
      <c r="P30" s="59" t="s">
        <v>118</v>
      </c>
      <c r="Q30" s="97"/>
      <c r="R30" s="8" t="s">
        <v>84</v>
      </c>
      <c r="S30" s="8" t="s">
        <v>398</v>
      </c>
      <c r="T30" s="59" t="s">
        <v>110</v>
      </c>
      <c r="U30" s="560"/>
      <c r="V30" s="21" t="s">
        <v>394</v>
      </c>
      <c r="W30" s="91"/>
    </row>
    <row r="31" spans="1:27">
      <c r="A31" s="322" t="s">
        <v>28</v>
      </c>
      <c r="B31" s="8" t="s">
        <v>20</v>
      </c>
      <c r="C31" s="8" t="s">
        <v>91</v>
      </c>
      <c r="D31" s="59" t="s">
        <v>15</v>
      </c>
      <c r="E31" s="97"/>
      <c r="F31" s="511" t="s">
        <v>46</v>
      </c>
      <c r="G31" s="511" t="s">
        <v>91</v>
      </c>
      <c r="H31" s="510" t="s">
        <v>13</v>
      </c>
      <c r="I31" s="97"/>
      <c r="J31" s="18" t="s">
        <v>90</v>
      </c>
      <c r="K31" s="18" t="s">
        <v>75</v>
      </c>
      <c r="L31" s="59" t="s">
        <v>118</v>
      </c>
      <c r="M31" s="97"/>
      <c r="N31" s="543" t="s">
        <v>93</v>
      </c>
      <c r="O31" s="543" t="s">
        <v>91</v>
      </c>
      <c r="P31" s="581" t="s">
        <v>527</v>
      </c>
      <c r="Q31" s="97"/>
      <c r="R31" s="18" t="s">
        <v>90</v>
      </c>
      <c r="S31" s="18" t="s">
        <v>75</v>
      </c>
      <c r="T31" s="59" t="s">
        <v>64</v>
      </c>
      <c r="U31" s="560"/>
      <c r="V31" s="21" t="s">
        <v>63</v>
      </c>
      <c r="W31" s="91"/>
    </row>
    <row r="32" spans="1:27">
      <c r="A32" s="322" t="s">
        <v>36</v>
      </c>
      <c r="B32" s="8" t="s">
        <v>86</v>
      </c>
      <c r="C32" s="8" t="s">
        <v>75</v>
      </c>
      <c r="D32" s="59" t="s">
        <v>118</v>
      </c>
      <c r="E32" s="97"/>
      <c r="F32" s="8" t="s">
        <v>86</v>
      </c>
      <c r="G32" s="8" t="s">
        <v>75</v>
      </c>
      <c r="H32" s="59" t="s">
        <v>25</v>
      </c>
      <c r="I32" s="97"/>
      <c r="J32" s="8" t="s">
        <v>88</v>
      </c>
      <c r="K32" s="8" t="s">
        <v>75</v>
      </c>
      <c r="L32" s="549" t="s">
        <v>15</v>
      </c>
      <c r="M32" s="97"/>
      <c r="N32" s="8" t="s">
        <v>89</v>
      </c>
      <c r="O32" s="8" t="s">
        <v>75</v>
      </c>
      <c r="P32" s="582" t="s">
        <v>24</v>
      </c>
      <c r="Q32" s="97"/>
      <c r="R32" s="8" t="s">
        <v>433</v>
      </c>
      <c r="S32" s="8" t="s">
        <v>77</v>
      </c>
      <c r="T32" s="59" t="s">
        <v>15</v>
      </c>
      <c r="U32" s="560"/>
      <c r="V32" s="21" t="s">
        <v>64</v>
      </c>
      <c r="W32" s="91"/>
    </row>
    <row r="33" spans="1:23">
      <c r="A33" s="322" t="s">
        <v>42</v>
      </c>
      <c r="B33" s="8" t="s">
        <v>388</v>
      </c>
      <c r="C33" s="8" t="s">
        <v>74</v>
      </c>
      <c r="D33" s="59" t="s">
        <v>60</v>
      </c>
      <c r="E33" s="97"/>
      <c r="F33" s="8" t="s">
        <v>491</v>
      </c>
      <c r="G33" s="8" t="s">
        <v>74</v>
      </c>
      <c r="H33" s="59" t="s">
        <v>60</v>
      </c>
      <c r="I33" s="97"/>
      <c r="J33" s="8" t="s">
        <v>434</v>
      </c>
      <c r="K33" s="8" t="s">
        <v>74</v>
      </c>
      <c r="L33" s="59" t="s">
        <v>60</v>
      </c>
      <c r="M33" s="97"/>
      <c r="N33" s="8" t="s">
        <v>452</v>
      </c>
      <c r="O33" s="8" t="s">
        <v>74</v>
      </c>
      <c r="P33" s="59" t="s">
        <v>110</v>
      </c>
      <c r="Q33" s="97"/>
      <c r="R33" s="59"/>
      <c r="S33" s="59"/>
      <c r="T33" s="59"/>
      <c r="U33" s="560"/>
      <c r="V33" s="21" t="s">
        <v>110</v>
      </c>
      <c r="W33" s="91"/>
    </row>
    <row r="34" spans="1:23">
      <c r="A34" s="322" t="s">
        <v>47</v>
      </c>
      <c r="B34" s="99" t="s">
        <v>11</v>
      </c>
      <c r="C34" s="99" t="s">
        <v>126</v>
      </c>
      <c r="D34" s="68" t="s">
        <v>31</v>
      </c>
      <c r="E34" s="97"/>
      <c r="F34" s="59"/>
      <c r="G34" s="59"/>
      <c r="H34" s="59"/>
      <c r="I34" s="97"/>
      <c r="J34" s="15" t="s">
        <v>95</v>
      </c>
      <c r="K34" s="15" t="s">
        <v>126</v>
      </c>
      <c r="L34" s="68" t="s">
        <v>168</v>
      </c>
      <c r="M34" s="97"/>
      <c r="N34" s="59"/>
      <c r="O34" s="59"/>
      <c r="P34" s="59"/>
      <c r="Q34" s="97"/>
      <c r="R34" s="59"/>
      <c r="S34" s="59"/>
      <c r="T34" s="59"/>
      <c r="U34" s="560"/>
      <c r="V34" s="380" t="s">
        <v>118</v>
      </c>
      <c r="W34" s="91"/>
    </row>
    <row r="35" spans="1:23">
      <c r="A35" s="322" t="s">
        <v>54</v>
      </c>
      <c r="B35" s="116" t="s">
        <v>114</v>
      </c>
      <c r="C35" s="8" t="s">
        <v>74</v>
      </c>
      <c r="D35" s="59" t="s">
        <v>63</v>
      </c>
      <c r="E35" s="97"/>
      <c r="F35" s="18" t="s">
        <v>114</v>
      </c>
      <c r="G35" s="8" t="s">
        <v>74</v>
      </c>
      <c r="H35" s="59" t="s">
        <v>64</v>
      </c>
      <c r="I35" s="97"/>
      <c r="J35" s="15" t="s">
        <v>96</v>
      </c>
      <c r="K35" s="15" t="s">
        <v>115</v>
      </c>
      <c r="L35" s="68" t="s">
        <v>31</v>
      </c>
      <c r="M35" s="97"/>
      <c r="N35" s="18" t="s">
        <v>114</v>
      </c>
      <c r="O35" s="8" t="s">
        <v>74</v>
      </c>
      <c r="P35" s="59" t="s">
        <v>64</v>
      </c>
      <c r="Q35" s="97"/>
      <c r="R35" s="18"/>
      <c r="S35" s="18"/>
      <c r="T35" s="91"/>
      <c r="U35" s="560"/>
      <c r="V35" s="21"/>
      <c r="W35" s="91"/>
    </row>
    <row r="36" spans="1:23">
      <c r="A36" s="322" t="s">
        <v>55</v>
      </c>
      <c r="B36" s="462"/>
      <c r="C36" s="462"/>
      <c r="D36" s="462"/>
      <c r="E36" s="169"/>
      <c r="F36" s="8" t="s">
        <v>375</v>
      </c>
      <c r="G36" s="8" t="s">
        <v>91</v>
      </c>
      <c r="H36" s="59" t="s">
        <v>118</v>
      </c>
      <c r="I36" s="169"/>
      <c r="J36" s="8" t="s">
        <v>375</v>
      </c>
      <c r="K36" s="8" t="s">
        <v>74</v>
      </c>
      <c r="L36" s="59" t="s">
        <v>64</v>
      </c>
      <c r="M36" s="169"/>
      <c r="N36" s="8" t="s">
        <v>454</v>
      </c>
      <c r="O36" s="8" t="s">
        <v>75</v>
      </c>
      <c r="P36" s="59" t="s">
        <v>60</v>
      </c>
      <c r="Q36" s="169"/>
      <c r="R36" s="8" t="s">
        <v>94</v>
      </c>
      <c r="S36" s="8" t="s">
        <v>75</v>
      </c>
      <c r="T36" s="59" t="s">
        <v>63</v>
      </c>
      <c r="U36" s="560"/>
      <c r="V36" s="91"/>
      <c r="W36" s="91"/>
    </row>
    <row r="37" spans="1:23">
      <c r="A37" s="562"/>
      <c r="E37" s="104"/>
      <c r="F37" s="18"/>
      <c r="G37" s="18"/>
      <c r="H37" s="18"/>
      <c r="I37" s="104"/>
      <c r="J37" s="59"/>
      <c r="K37" s="59"/>
      <c r="L37" s="59"/>
      <c r="M37" s="104"/>
      <c r="N37" s="18"/>
      <c r="O37" s="18"/>
      <c r="P37" s="18"/>
      <c r="Q37" s="104"/>
      <c r="R37" s="433"/>
      <c r="S37" s="433"/>
      <c r="T37" s="433"/>
      <c r="U37" s="560"/>
      <c r="V37" s="91"/>
      <c r="W37" s="91"/>
    </row>
    <row r="38" spans="1:23">
      <c r="A38" s="562"/>
      <c r="B38" s="59"/>
      <c r="C38" s="59"/>
      <c r="D38" s="59"/>
      <c r="E38" s="104"/>
      <c r="F38" s="102"/>
      <c r="G38" s="102"/>
      <c r="H38" s="102"/>
      <c r="I38" s="104"/>
      <c r="J38" s="59"/>
      <c r="K38" s="59"/>
      <c r="L38" s="59"/>
      <c r="M38" s="104"/>
      <c r="N38" s="102"/>
      <c r="O38" s="102"/>
      <c r="P38" s="102"/>
      <c r="Q38" s="104"/>
      <c r="R38" s="540"/>
      <c r="S38" s="540"/>
      <c r="T38" s="540"/>
      <c r="U38" s="560"/>
      <c r="V38" s="91"/>
      <c r="W38" s="91"/>
    </row>
    <row r="39" spans="1:23">
      <c r="A39" s="563"/>
      <c r="B39" s="18" t="s">
        <v>423</v>
      </c>
      <c r="C39" s="1266" t="s">
        <v>57</v>
      </c>
      <c r="D39" s="1266"/>
      <c r="E39" s="104"/>
      <c r="F39" s="18" t="s">
        <v>423</v>
      </c>
      <c r="G39" s="1266" t="s">
        <v>57</v>
      </c>
      <c r="H39" s="1266"/>
      <c r="I39" s="104"/>
      <c r="J39" s="18" t="s">
        <v>423</v>
      </c>
      <c r="K39" s="1266" t="s">
        <v>57</v>
      </c>
      <c r="L39" s="1266"/>
      <c r="M39" s="104"/>
      <c r="N39" s="18" t="s">
        <v>423</v>
      </c>
      <c r="O39" s="1266" t="s">
        <v>57</v>
      </c>
      <c r="P39" s="1266"/>
      <c r="Q39" s="104"/>
      <c r="R39" s="18" t="s">
        <v>423</v>
      </c>
      <c r="S39" s="1266" t="s">
        <v>57</v>
      </c>
      <c r="T39" s="1266"/>
      <c r="U39" s="560"/>
      <c r="V39" s="91"/>
      <c r="W39" s="91"/>
    </row>
    <row r="40" spans="1:23">
      <c r="A40" s="562"/>
      <c r="B40" s="59" t="s">
        <v>110</v>
      </c>
      <c r="C40" s="18" t="s">
        <v>91</v>
      </c>
      <c r="D40" s="18" t="s">
        <v>15</v>
      </c>
      <c r="E40" s="97"/>
      <c r="F40" s="59" t="s">
        <v>110</v>
      </c>
      <c r="G40" s="18" t="s">
        <v>91</v>
      </c>
      <c r="H40" s="18" t="s">
        <v>25</v>
      </c>
      <c r="I40" s="97"/>
      <c r="J40" s="59" t="s">
        <v>110</v>
      </c>
      <c r="K40" s="18" t="s">
        <v>92</v>
      </c>
      <c r="L40" s="18" t="s">
        <v>21</v>
      </c>
      <c r="M40" s="97"/>
      <c r="N40" s="59" t="s">
        <v>110</v>
      </c>
      <c r="O40" s="18" t="s">
        <v>158</v>
      </c>
      <c r="P40" s="18" t="s">
        <v>13</v>
      </c>
      <c r="Q40" s="97"/>
      <c r="R40" s="59" t="s">
        <v>110</v>
      </c>
      <c r="S40" s="18" t="s">
        <v>92</v>
      </c>
      <c r="T40" s="18" t="s">
        <v>21</v>
      </c>
      <c r="U40" s="560"/>
      <c r="V40" s="91"/>
      <c r="W40" s="91"/>
    </row>
    <row r="41" spans="1:23">
      <c r="A41" s="562"/>
      <c r="B41" s="59" t="s">
        <v>394</v>
      </c>
      <c r="C41" s="18" t="s">
        <v>92</v>
      </c>
      <c r="D41" s="18" t="s">
        <v>25</v>
      </c>
      <c r="E41" s="97"/>
      <c r="F41" s="59" t="s">
        <v>394</v>
      </c>
      <c r="G41" s="18" t="s">
        <v>91</v>
      </c>
      <c r="H41" s="18" t="s">
        <v>13</v>
      </c>
      <c r="I41" s="97"/>
      <c r="J41" s="59" t="s">
        <v>394</v>
      </c>
      <c r="K41" s="18" t="s">
        <v>92</v>
      </c>
      <c r="L41" s="18" t="s">
        <v>15</v>
      </c>
      <c r="M41" s="97"/>
      <c r="N41" s="59" t="s">
        <v>394</v>
      </c>
      <c r="O41" s="18" t="s">
        <v>92</v>
      </c>
      <c r="P41" s="18" t="s">
        <v>25</v>
      </c>
      <c r="Q41" s="97"/>
      <c r="R41" s="59" t="s">
        <v>394</v>
      </c>
      <c r="S41" s="18" t="s">
        <v>92</v>
      </c>
      <c r="T41" s="18" t="s">
        <v>117</v>
      </c>
      <c r="U41" s="560"/>
      <c r="V41" s="91"/>
      <c r="W41" s="91"/>
    </row>
    <row r="42" spans="1:23">
      <c r="A42" s="562"/>
      <c r="B42" s="59" t="s">
        <v>64</v>
      </c>
      <c r="C42" s="18" t="s">
        <v>92</v>
      </c>
      <c r="D42" s="18" t="s">
        <v>31</v>
      </c>
      <c r="E42" s="97"/>
      <c r="F42" s="59" t="s">
        <v>64</v>
      </c>
      <c r="G42" s="18" t="s">
        <v>92</v>
      </c>
      <c r="H42" s="18" t="s">
        <v>31</v>
      </c>
      <c r="I42" s="97"/>
      <c r="J42" s="59" t="s">
        <v>64</v>
      </c>
      <c r="K42" s="18" t="s">
        <v>91</v>
      </c>
      <c r="L42" s="18" t="s">
        <v>31</v>
      </c>
      <c r="M42" s="97"/>
      <c r="N42" s="59" t="s">
        <v>64</v>
      </c>
      <c r="O42" s="18" t="s">
        <v>92</v>
      </c>
      <c r="P42" s="18" t="s">
        <v>117</v>
      </c>
      <c r="Q42" s="97"/>
      <c r="R42" s="59" t="s">
        <v>64</v>
      </c>
      <c r="S42" s="18" t="s">
        <v>91</v>
      </c>
      <c r="T42" s="18" t="s">
        <v>15</v>
      </c>
      <c r="U42" s="560"/>
      <c r="V42" s="91"/>
      <c r="W42" s="91"/>
    </row>
    <row r="43" spans="1:23">
      <c r="A43" s="562"/>
      <c r="B43" s="59" t="s">
        <v>63</v>
      </c>
      <c r="C43" s="18" t="s">
        <v>158</v>
      </c>
      <c r="D43" s="18" t="s">
        <v>13</v>
      </c>
      <c r="E43" s="97"/>
      <c r="F43" s="59" t="s">
        <v>63</v>
      </c>
      <c r="G43" s="18" t="s">
        <v>91</v>
      </c>
      <c r="H43" s="18" t="s">
        <v>21</v>
      </c>
      <c r="I43" s="97"/>
      <c r="J43" s="59" t="s">
        <v>63</v>
      </c>
      <c r="K43" s="18" t="s">
        <v>91</v>
      </c>
      <c r="L43" s="18" t="s">
        <v>24</v>
      </c>
      <c r="M43" s="97"/>
      <c r="N43" s="59" t="s">
        <v>63</v>
      </c>
      <c r="O43" s="18" t="s">
        <v>92</v>
      </c>
      <c r="P43" s="18" t="s">
        <v>24</v>
      </c>
      <c r="Q43" s="97"/>
      <c r="R43" s="59" t="s">
        <v>63</v>
      </c>
      <c r="S43" s="18"/>
      <c r="T43" s="18"/>
      <c r="U43" s="560"/>
      <c r="V43" s="306" t="s">
        <v>519</v>
      </c>
      <c r="W43" s="91"/>
    </row>
    <row r="44" spans="1:23">
      <c r="A44" s="562"/>
      <c r="B44" s="252" t="s">
        <v>65</v>
      </c>
      <c r="C44" s="122"/>
      <c r="D44" s="122"/>
      <c r="E44" s="97"/>
      <c r="F44" s="252" t="s">
        <v>65</v>
      </c>
      <c r="G44" s="18" t="s">
        <v>92</v>
      </c>
      <c r="H44" s="18" t="s">
        <v>24</v>
      </c>
      <c r="I44" s="97"/>
      <c r="J44" s="59" t="s">
        <v>65</v>
      </c>
      <c r="K44" s="18" t="s">
        <v>91</v>
      </c>
      <c r="L44" s="18" t="s">
        <v>117</v>
      </c>
      <c r="M44" s="97"/>
      <c r="N44" s="59" t="s">
        <v>65</v>
      </c>
      <c r="O44" s="122"/>
      <c r="P44" s="122"/>
      <c r="Q44" s="97"/>
      <c r="R44" s="59" t="s">
        <v>65</v>
      </c>
      <c r="S44" s="18"/>
      <c r="T44" s="18"/>
      <c r="U44" s="560"/>
      <c r="V44" s="308" t="s">
        <v>318</v>
      </c>
      <c r="W44" s="91"/>
    </row>
    <row r="45" spans="1:23">
      <c r="A45" s="567"/>
      <c r="B45" s="186" t="s">
        <v>118</v>
      </c>
      <c r="C45" s="568"/>
      <c r="D45" s="568"/>
      <c r="E45" s="569"/>
      <c r="F45" s="186" t="s">
        <v>118</v>
      </c>
      <c r="G45" s="570"/>
      <c r="H45" s="570"/>
      <c r="I45" s="569"/>
      <c r="J45" s="186" t="s">
        <v>118</v>
      </c>
      <c r="K45" s="568"/>
      <c r="L45" s="568"/>
      <c r="M45" s="569"/>
      <c r="N45" s="186" t="s">
        <v>118</v>
      </c>
      <c r="O45" s="568"/>
      <c r="P45" s="568"/>
      <c r="Q45" s="569"/>
      <c r="R45" s="186"/>
      <c r="S45" s="568"/>
      <c r="T45" s="568"/>
      <c r="U45" s="572"/>
      <c r="V45" s="309" t="s">
        <v>319</v>
      </c>
      <c r="W45" s="91"/>
    </row>
    <row r="47" spans="1:23">
      <c r="B47" s="553" t="s">
        <v>65</v>
      </c>
      <c r="C47" s="426" t="s">
        <v>521</v>
      </c>
      <c r="F47" s="553" t="s">
        <v>65</v>
      </c>
      <c r="G47" s="426" t="s">
        <v>521</v>
      </c>
    </row>
    <row r="48" spans="1:23">
      <c r="J48" s="553" t="s">
        <v>63</v>
      </c>
      <c r="K48" s="426" t="s">
        <v>521</v>
      </c>
    </row>
  </sheetData>
  <mergeCells count="25">
    <mergeCell ref="A1:W1"/>
    <mergeCell ref="A2:A3"/>
    <mergeCell ref="B2:D2"/>
    <mergeCell ref="F2:H2"/>
    <mergeCell ref="J2:L2"/>
    <mergeCell ref="N2:P2"/>
    <mergeCell ref="R2:T2"/>
    <mergeCell ref="V2:W2"/>
    <mergeCell ref="C14:D14"/>
    <mergeCell ref="G14:H14"/>
    <mergeCell ref="K14:L14"/>
    <mergeCell ref="O14:P14"/>
    <mergeCell ref="S14:T14"/>
    <mergeCell ref="X21:Y21"/>
    <mergeCell ref="A26:U26"/>
    <mergeCell ref="B27:D27"/>
    <mergeCell ref="F27:H27"/>
    <mergeCell ref="J27:L27"/>
    <mergeCell ref="N27:P27"/>
    <mergeCell ref="R27:T27"/>
    <mergeCell ref="C39:D39"/>
    <mergeCell ref="G39:H39"/>
    <mergeCell ref="K39:L39"/>
    <mergeCell ref="O39:P39"/>
    <mergeCell ref="S39:T39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8"/>
  <sheetViews>
    <sheetView zoomScale="90" zoomScaleNormal="90" workbookViewId="0">
      <selection activeCell="I47" sqref="I47"/>
    </sheetView>
  </sheetViews>
  <sheetFormatPr defaultColWidth="8.7109375" defaultRowHeight="15"/>
  <cols>
    <col min="1" max="1" width="9.42578125" customWidth="1"/>
    <col min="2" max="2" width="13.7109375" customWidth="1"/>
    <col min="3" max="3" width="11.7109375" customWidth="1"/>
    <col min="4" max="4" width="11.5703125" customWidth="1"/>
    <col min="5" max="5" width="3.42578125" customWidth="1"/>
    <col min="6" max="6" width="15.85546875" customWidth="1"/>
    <col min="7" max="7" width="13.85546875" customWidth="1"/>
    <col min="8" max="8" width="11.7109375" customWidth="1"/>
    <col min="9" max="9" width="3.42578125" customWidth="1"/>
    <col min="10" max="10" width="18" customWidth="1"/>
    <col min="11" max="11" width="11.7109375" customWidth="1"/>
    <col min="12" max="12" width="11.5703125" customWidth="1"/>
    <col min="13" max="13" width="3.5703125" customWidth="1"/>
    <col min="14" max="14" width="12.42578125" customWidth="1"/>
    <col min="15" max="15" width="11.7109375" customWidth="1"/>
    <col min="16" max="16" width="11.5703125" customWidth="1"/>
    <col min="17" max="17" width="3.5703125" customWidth="1"/>
    <col min="18" max="18" width="14.85546875" customWidth="1"/>
    <col min="19" max="19" width="12.7109375" customWidth="1"/>
    <col min="20" max="20" width="11" customWidth="1"/>
    <col min="21" max="21" width="4.140625" customWidth="1"/>
    <col min="22" max="22" width="17.140625" customWidth="1"/>
    <col min="23" max="23" width="7.85546875" customWidth="1"/>
    <col min="24" max="24" width="13.28515625" customWidth="1"/>
    <col min="27" max="27" width="11.5703125" customWidth="1"/>
  </cols>
  <sheetData>
    <row r="1" spans="1:27" ht="18">
      <c r="A1" s="1277" t="s">
        <v>0</v>
      </c>
      <c r="B1" s="1277"/>
      <c r="C1" s="1277"/>
      <c r="D1" s="1277"/>
      <c r="E1" s="1277"/>
      <c r="F1" s="1277"/>
      <c r="G1" s="1277"/>
      <c r="H1" s="1277"/>
      <c r="I1" s="1277"/>
      <c r="J1" s="1277"/>
      <c r="K1" s="1277"/>
      <c r="L1" s="1277"/>
      <c r="M1" s="1277"/>
      <c r="N1" s="1277"/>
      <c r="O1" s="1277"/>
      <c r="P1" s="1277"/>
      <c r="Q1" s="1277"/>
      <c r="R1" s="1277"/>
      <c r="S1" s="1277"/>
      <c r="T1" s="1277"/>
      <c r="U1" s="1277"/>
      <c r="V1" s="583"/>
      <c r="W1" s="584"/>
    </row>
    <row r="2" spans="1:27" ht="15.75">
      <c r="A2" s="1271"/>
      <c r="B2" s="1272" t="s">
        <v>320</v>
      </c>
      <c r="C2" s="1272"/>
      <c r="D2" s="1272"/>
      <c r="E2" s="522"/>
      <c r="F2" s="1273" t="s">
        <v>528</v>
      </c>
      <c r="G2" s="1273"/>
      <c r="H2" s="1273"/>
      <c r="I2" s="522"/>
      <c r="J2" s="1273" t="s">
        <v>322</v>
      </c>
      <c r="K2" s="1273"/>
      <c r="L2" s="1273"/>
      <c r="M2" s="523"/>
      <c r="N2" s="1274" t="s">
        <v>323</v>
      </c>
      <c r="O2" s="1274"/>
      <c r="P2" s="1274"/>
      <c r="Q2" s="524"/>
      <c r="R2" s="1275" t="s">
        <v>324</v>
      </c>
      <c r="S2" s="1275"/>
      <c r="T2" s="1275"/>
      <c r="U2" s="525"/>
      <c r="V2" s="1276" t="s">
        <v>529</v>
      </c>
      <c r="W2" s="1276"/>
      <c r="X2" s="1229"/>
      <c r="Y2" s="1229"/>
    </row>
    <row r="3" spans="1:27" ht="15.75">
      <c r="A3" s="1271"/>
      <c r="B3" s="442" t="s">
        <v>7</v>
      </c>
      <c r="C3" s="115" t="s">
        <v>8</v>
      </c>
      <c r="D3" s="529" t="s">
        <v>9</v>
      </c>
      <c r="E3" s="559"/>
      <c r="F3" s="331" t="s">
        <v>7</v>
      </c>
      <c r="G3" s="115" t="s">
        <v>8</v>
      </c>
      <c r="H3" s="575" t="s">
        <v>9</v>
      </c>
      <c r="I3" s="330"/>
      <c r="J3" s="331" t="s">
        <v>7</v>
      </c>
      <c r="K3" s="115" t="s">
        <v>8</v>
      </c>
      <c r="L3" s="529" t="s">
        <v>9</v>
      </c>
      <c r="M3" s="332"/>
      <c r="N3" s="327" t="s">
        <v>7</v>
      </c>
      <c r="O3" s="444" t="s">
        <v>8</v>
      </c>
      <c r="P3" s="445" t="s">
        <v>9</v>
      </c>
      <c r="Q3" s="530"/>
      <c r="R3" s="333" t="s">
        <v>7</v>
      </c>
      <c r="S3" s="115" t="s">
        <v>8</v>
      </c>
      <c r="T3" s="443" t="s">
        <v>9</v>
      </c>
      <c r="U3" s="531"/>
      <c r="V3" s="532" t="s">
        <v>7</v>
      </c>
      <c r="W3" s="533" t="s">
        <v>9</v>
      </c>
      <c r="X3" s="10" t="s">
        <v>350</v>
      </c>
      <c r="Y3" s="534"/>
    </row>
    <row r="4" spans="1:27">
      <c r="A4" s="320" t="s">
        <v>10</v>
      </c>
      <c r="B4" s="8" t="s">
        <v>37</v>
      </c>
      <c r="C4" s="8" t="s">
        <v>12</v>
      </c>
      <c r="D4" s="59" t="s">
        <v>24</v>
      </c>
      <c r="E4" s="163"/>
      <c r="F4" s="8" t="s">
        <v>22</v>
      </c>
      <c r="G4" s="120" t="s">
        <v>23</v>
      </c>
      <c r="H4" s="59" t="s">
        <v>13</v>
      </c>
      <c r="I4" s="163"/>
      <c r="J4" s="8" t="s">
        <v>510</v>
      </c>
      <c r="K4" s="8" t="s">
        <v>12</v>
      </c>
      <c r="L4" s="59" t="s">
        <v>107</v>
      </c>
      <c r="M4" s="163"/>
      <c r="N4" s="8" t="s">
        <v>510</v>
      </c>
      <c r="O4" s="18" t="s">
        <v>51</v>
      </c>
      <c r="P4" s="59" t="s">
        <v>110</v>
      </c>
      <c r="Q4" s="576"/>
      <c r="R4" s="18" t="s">
        <v>387</v>
      </c>
      <c r="S4" s="18" t="s">
        <v>23</v>
      </c>
      <c r="T4" s="540" t="s">
        <v>25</v>
      </c>
      <c r="U4" s="541"/>
      <c r="V4" s="59"/>
      <c r="W4" s="542"/>
      <c r="X4" s="21" t="s">
        <v>107</v>
      </c>
      <c r="Y4" s="479"/>
    </row>
    <row r="5" spans="1:27">
      <c r="A5" s="322" t="s">
        <v>19</v>
      </c>
      <c r="B5" s="8" t="s">
        <v>20</v>
      </c>
      <c r="C5" s="8" t="s">
        <v>12</v>
      </c>
      <c r="D5" s="59" t="s">
        <v>25</v>
      </c>
      <c r="E5" s="97"/>
      <c r="F5" s="8" t="s">
        <v>44</v>
      </c>
      <c r="G5" s="8" t="s">
        <v>12</v>
      </c>
      <c r="H5" s="102" t="s">
        <v>65</v>
      </c>
      <c r="I5" s="97"/>
      <c r="J5" s="8" t="s">
        <v>100</v>
      </c>
      <c r="K5" s="8" t="s">
        <v>23</v>
      </c>
      <c r="L5" s="122" t="s">
        <v>24</v>
      </c>
      <c r="M5" s="97"/>
      <c r="N5" s="8" t="s">
        <v>386</v>
      </c>
      <c r="O5" s="8" t="s">
        <v>12</v>
      </c>
      <c r="P5" s="59" t="s">
        <v>50</v>
      </c>
      <c r="Q5" s="97"/>
      <c r="R5" s="8" t="s">
        <v>22</v>
      </c>
      <c r="S5" s="8" t="s">
        <v>23</v>
      </c>
      <c r="T5" s="540" t="s">
        <v>15</v>
      </c>
      <c r="U5" s="531"/>
      <c r="V5" s="59"/>
      <c r="W5" s="205"/>
      <c r="X5" s="21" t="s">
        <v>13</v>
      </c>
    </row>
    <row r="6" spans="1:27">
      <c r="A6" s="322" t="s">
        <v>28</v>
      </c>
      <c r="B6" s="99" t="s">
        <v>500</v>
      </c>
      <c r="C6" s="577" t="s">
        <v>389</v>
      </c>
      <c r="D6" s="516"/>
      <c r="E6" s="97"/>
      <c r="F6" s="99" t="s">
        <v>390</v>
      </c>
      <c r="G6" s="99" t="s">
        <v>51</v>
      </c>
      <c r="H6" s="519" t="s">
        <v>63</v>
      </c>
      <c r="I6" s="97"/>
      <c r="J6" s="99" t="s">
        <v>376</v>
      </c>
      <c r="K6" s="99" t="s">
        <v>51</v>
      </c>
      <c r="L6" s="68" t="s">
        <v>65</v>
      </c>
      <c r="M6" s="97"/>
      <c r="N6" s="8" t="s">
        <v>102</v>
      </c>
      <c r="O6" s="8" t="s">
        <v>23</v>
      </c>
      <c r="P6" s="59" t="s">
        <v>107</v>
      </c>
      <c r="Q6" s="97"/>
      <c r="R6" s="548" t="s">
        <v>475</v>
      </c>
      <c r="S6" s="99" t="s">
        <v>51</v>
      </c>
      <c r="T6" s="516" t="s">
        <v>107</v>
      </c>
      <c r="U6" s="585"/>
      <c r="V6" s="59"/>
      <c r="W6" s="205"/>
      <c r="X6" s="21" t="s">
        <v>168</v>
      </c>
    </row>
    <row r="7" spans="1:27">
      <c r="A7" s="322" t="s">
        <v>36</v>
      </c>
      <c r="B7" s="8" t="s">
        <v>29</v>
      </c>
      <c r="C7" s="8" t="s">
        <v>23</v>
      </c>
      <c r="D7" s="59" t="s">
        <v>31</v>
      </c>
      <c r="E7" s="97"/>
      <c r="F7" s="8" t="s">
        <v>34</v>
      </c>
      <c r="G7" s="120" t="s">
        <v>23</v>
      </c>
      <c r="H7" s="59" t="s">
        <v>50</v>
      </c>
      <c r="I7" s="97"/>
      <c r="J7" s="8" t="s">
        <v>86</v>
      </c>
      <c r="K7" s="120" t="s">
        <v>23</v>
      </c>
      <c r="L7" s="59" t="s">
        <v>15</v>
      </c>
      <c r="M7" s="97"/>
      <c r="N7" s="545" t="s">
        <v>33</v>
      </c>
      <c r="O7" s="545" t="s">
        <v>23</v>
      </c>
      <c r="P7" s="59" t="s">
        <v>13</v>
      </c>
      <c r="Q7" s="97"/>
      <c r="R7" s="8" t="s">
        <v>419</v>
      </c>
      <c r="S7" s="8" t="s">
        <v>23</v>
      </c>
      <c r="T7" s="59" t="s">
        <v>50</v>
      </c>
      <c r="U7" s="585"/>
      <c r="V7" s="18"/>
      <c r="W7" s="205"/>
      <c r="X7" s="21" t="s">
        <v>15</v>
      </c>
      <c r="Y7" s="497"/>
    </row>
    <row r="8" spans="1:27">
      <c r="A8" s="322" t="s">
        <v>42</v>
      </c>
      <c r="B8" s="8" t="s">
        <v>45</v>
      </c>
      <c r="C8" s="8" t="s">
        <v>12</v>
      </c>
      <c r="D8" s="59" t="s">
        <v>13</v>
      </c>
      <c r="E8" s="97"/>
      <c r="I8" s="97"/>
      <c r="M8" s="97"/>
      <c r="N8" s="8" t="s">
        <v>415</v>
      </c>
      <c r="O8" s="8" t="s">
        <v>12</v>
      </c>
      <c r="P8" s="59" t="s">
        <v>24</v>
      </c>
      <c r="Q8" s="97"/>
      <c r="U8" s="585"/>
      <c r="V8" s="59"/>
      <c r="W8" s="205"/>
      <c r="X8" s="21" t="s">
        <v>31</v>
      </c>
      <c r="Y8" s="497"/>
    </row>
    <row r="9" spans="1:27">
      <c r="A9" s="18" t="s">
        <v>47</v>
      </c>
      <c r="B9" s="8" t="s">
        <v>11</v>
      </c>
      <c r="C9" s="8" t="s">
        <v>12</v>
      </c>
      <c r="D9" s="59" t="s">
        <v>168</v>
      </c>
      <c r="E9" s="97"/>
      <c r="F9" s="8" t="s">
        <v>14</v>
      </c>
      <c r="G9" s="8" t="s">
        <v>12</v>
      </c>
      <c r="H9" s="59" t="s">
        <v>15</v>
      </c>
      <c r="I9" s="97"/>
      <c r="J9" s="8" t="s">
        <v>14</v>
      </c>
      <c r="K9" s="8" t="s">
        <v>12</v>
      </c>
      <c r="L9" s="59" t="s">
        <v>31</v>
      </c>
      <c r="M9" s="97"/>
      <c r="N9" s="18" t="s">
        <v>27</v>
      </c>
      <c r="O9" s="18" t="s">
        <v>35</v>
      </c>
      <c r="P9" s="59" t="s">
        <v>31</v>
      </c>
      <c r="Q9" s="97"/>
      <c r="R9" s="8" t="s">
        <v>105</v>
      </c>
      <c r="S9" s="8" t="s">
        <v>106</v>
      </c>
      <c r="T9" s="59" t="s">
        <v>13</v>
      </c>
      <c r="U9" s="585"/>
      <c r="V9" s="59"/>
      <c r="W9" s="205"/>
      <c r="X9" s="21" t="s">
        <v>24</v>
      </c>
    </row>
    <row r="10" spans="1:27">
      <c r="A10" s="18" t="s">
        <v>54</v>
      </c>
      <c r="B10" s="8" t="s">
        <v>40</v>
      </c>
      <c r="C10" s="119" t="s">
        <v>12</v>
      </c>
      <c r="D10" s="59" t="s">
        <v>15</v>
      </c>
      <c r="E10" s="97"/>
      <c r="F10" s="8" t="s">
        <v>415</v>
      </c>
      <c r="G10" s="8" t="s">
        <v>12</v>
      </c>
      <c r="H10" s="59" t="s">
        <v>31</v>
      </c>
      <c r="I10" s="97"/>
      <c r="J10" s="8" t="s">
        <v>40</v>
      </c>
      <c r="K10" s="8" t="s">
        <v>12</v>
      </c>
      <c r="L10" s="59" t="s">
        <v>25</v>
      </c>
      <c r="M10" s="97"/>
      <c r="N10" s="8" t="s">
        <v>422</v>
      </c>
      <c r="O10" s="8" t="s">
        <v>12</v>
      </c>
      <c r="P10" s="59" t="s">
        <v>168</v>
      </c>
      <c r="Q10" s="97"/>
      <c r="R10" s="8" t="s">
        <v>144</v>
      </c>
      <c r="S10" s="8" t="s">
        <v>12</v>
      </c>
      <c r="T10" s="59" t="s">
        <v>31</v>
      </c>
      <c r="U10" s="585"/>
      <c r="V10" s="59"/>
      <c r="W10" s="205"/>
      <c r="X10" s="21" t="s">
        <v>25</v>
      </c>
    </row>
    <row r="11" spans="1:27">
      <c r="A11" s="18" t="s">
        <v>55</v>
      </c>
      <c r="B11" s="8" t="s">
        <v>382</v>
      </c>
      <c r="C11" s="8" t="s">
        <v>383</v>
      </c>
      <c r="D11" s="59" t="s">
        <v>65</v>
      </c>
      <c r="E11" s="169"/>
      <c r="F11" s="8" t="s">
        <v>375</v>
      </c>
      <c r="G11" s="8" t="s">
        <v>12</v>
      </c>
      <c r="H11" s="59" t="s">
        <v>25</v>
      </c>
      <c r="I11" s="169"/>
      <c r="J11" s="8" t="s">
        <v>39</v>
      </c>
      <c r="K11" s="8" t="s">
        <v>12</v>
      </c>
      <c r="L11" s="59" t="s">
        <v>13</v>
      </c>
      <c r="M11" s="580"/>
      <c r="N11" s="8" t="s">
        <v>26</v>
      </c>
      <c r="O11" s="8" t="s">
        <v>23</v>
      </c>
      <c r="P11" s="59" t="s">
        <v>15</v>
      </c>
      <c r="Q11" s="547"/>
      <c r="R11" s="8" t="s">
        <v>41</v>
      </c>
      <c r="S11" s="8" t="s">
        <v>23</v>
      </c>
      <c r="T11" s="59" t="s">
        <v>168</v>
      </c>
      <c r="U11" s="585"/>
      <c r="V11" s="59"/>
      <c r="W11" s="205"/>
      <c r="X11" s="21" t="s">
        <v>116</v>
      </c>
      <c r="AA11" s="90"/>
    </row>
    <row r="12" spans="1:27" ht="18" customHeight="1">
      <c r="A12" s="104"/>
      <c r="B12" s="16"/>
      <c r="C12" s="16"/>
      <c r="D12" s="16"/>
      <c r="E12" s="169"/>
      <c r="F12" s="99" t="s">
        <v>530</v>
      </c>
      <c r="G12" s="99" t="s">
        <v>124</v>
      </c>
      <c r="H12" s="516" t="s">
        <v>64</v>
      </c>
      <c r="I12" s="169"/>
      <c r="J12" s="18" t="s">
        <v>531</v>
      </c>
      <c r="K12" s="18" t="s">
        <v>108</v>
      </c>
      <c r="L12" s="59" t="s">
        <v>65</v>
      </c>
      <c r="M12" s="169"/>
      <c r="Q12" s="169"/>
      <c r="R12" s="16"/>
      <c r="S12" s="16"/>
      <c r="T12" s="16"/>
      <c r="U12" s="585"/>
      <c r="V12" s="59"/>
      <c r="W12" s="205"/>
      <c r="AA12" s="90"/>
    </row>
    <row r="13" spans="1:27">
      <c r="A13" s="104"/>
      <c r="B13" s="18"/>
      <c r="C13" s="18"/>
      <c r="D13" s="18"/>
      <c r="E13" s="97"/>
      <c r="F13" s="16"/>
      <c r="G13" s="16"/>
      <c r="H13" s="16"/>
      <c r="I13" s="97"/>
      <c r="J13" s="8" t="s">
        <v>532</v>
      </c>
      <c r="K13" s="8" t="s">
        <v>12</v>
      </c>
      <c r="L13" s="59" t="s">
        <v>50</v>
      </c>
      <c r="M13" s="97"/>
      <c r="N13" s="59"/>
      <c r="O13" s="59"/>
      <c r="P13" s="59"/>
      <c r="Q13" s="97"/>
      <c r="R13" s="18"/>
      <c r="S13" s="18"/>
      <c r="T13" s="433"/>
      <c r="U13" s="531"/>
      <c r="V13" s="59"/>
      <c r="W13" s="205"/>
      <c r="AA13" s="90"/>
    </row>
    <row r="14" spans="1:27">
      <c r="A14" s="550"/>
      <c r="B14" s="18" t="s">
        <v>423</v>
      </c>
      <c r="C14" s="1266" t="s">
        <v>57</v>
      </c>
      <c r="D14" s="1266"/>
      <c r="E14" s="97"/>
      <c r="F14" s="18" t="s">
        <v>423</v>
      </c>
      <c r="G14" s="1266" t="s">
        <v>57</v>
      </c>
      <c r="H14" s="1266"/>
      <c r="I14" s="97"/>
      <c r="J14" s="18" t="s">
        <v>423</v>
      </c>
      <c r="K14" s="1266" t="s">
        <v>57</v>
      </c>
      <c r="L14" s="1266"/>
      <c r="M14" s="97"/>
      <c r="N14" s="18" t="s">
        <v>423</v>
      </c>
      <c r="O14" s="1266" t="s">
        <v>57</v>
      </c>
      <c r="P14" s="1266"/>
      <c r="Q14" s="97"/>
      <c r="R14" s="18" t="s">
        <v>423</v>
      </c>
      <c r="S14" s="1270" t="s">
        <v>57</v>
      </c>
      <c r="T14" s="1270"/>
      <c r="U14" s="531"/>
      <c r="V14" s="59"/>
      <c r="W14" s="205"/>
      <c r="AA14" s="90"/>
    </row>
    <row r="15" spans="1:27">
      <c r="A15" s="104"/>
      <c r="B15" s="59" t="s">
        <v>13</v>
      </c>
      <c r="C15" s="18" t="s">
        <v>35</v>
      </c>
      <c r="D15" s="18" t="s">
        <v>58</v>
      </c>
      <c r="E15" s="97"/>
      <c r="F15" s="59" t="s">
        <v>107</v>
      </c>
      <c r="G15" s="8" t="s">
        <v>108</v>
      </c>
      <c r="H15" s="8" t="s">
        <v>64</v>
      </c>
      <c r="I15" s="97"/>
      <c r="J15" s="59" t="s">
        <v>107</v>
      </c>
      <c r="K15" s="18" t="s">
        <v>112</v>
      </c>
      <c r="L15" s="18" t="s">
        <v>58</v>
      </c>
      <c r="M15" s="97"/>
      <c r="N15" s="59" t="s">
        <v>107</v>
      </c>
      <c r="O15" s="8" t="s">
        <v>109</v>
      </c>
      <c r="P15" s="8" t="s">
        <v>110</v>
      </c>
      <c r="Q15" s="97"/>
      <c r="R15" s="59" t="s">
        <v>107</v>
      </c>
      <c r="S15" s="8" t="s">
        <v>35</v>
      </c>
      <c r="T15" s="379" t="s">
        <v>110</v>
      </c>
      <c r="U15" s="531"/>
      <c r="V15" s="59"/>
      <c r="W15" s="205"/>
      <c r="AA15" s="90"/>
    </row>
    <row r="16" spans="1:27">
      <c r="A16" s="104"/>
      <c r="B16" s="59" t="s">
        <v>168</v>
      </c>
      <c r="C16" s="59"/>
      <c r="D16" s="59"/>
      <c r="E16" s="97"/>
      <c r="F16" s="59" t="s">
        <v>13</v>
      </c>
      <c r="G16" s="18" t="s">
        <v>112</v>
      </c>
      <c r="H16" s="18" t="s">
        <v>63</v>
      </c>
      <c r="I16" s="97"/>
      <c r="J16" s="59" t="s">
        <v>13</v>
      </c>
      <c r="K16" s="18" t="s">
        <v>108</v>
      </c>
      <c r="L16" s="18" t="s">
        <v>110</v>
      </c>
      <c r="M16" s="97"/>
      <c r="N16" s="59" t="s">
        <v>13</v>
      </c>
      <c r="O16" s="18" t="s">
        <v>108</v>
      </c>
      <c r="P16" s="18" t="s">
        <v>64</v>
      </c>
      <c r="Q16" s="97"/>
      <c r="R16" s="59" t="s">
        <v>13</v>
      </c>
      <c r="S16" s="18" t="s">
        <v>112</v>
      </c>
      <c r="T16" s="433" t="s">
        <v>63</v>
      </c>
      <c r="U16" s="531"/>
      <c r="V16" s="59"/>
      <c r="W16" s="205"/>
      <c r="AA16" s="90"/>
    </row>
    <row r="17" spans="1:27">
      <c r="A17" s="104"/>
      <c r="B17" s="59" t="s">
        <v>15</v>
      </c>
      <c r="C17" s="59"/>
      <c r="D17" s="59"/>
      <c r="E17" s="97"/>
      <c r="F17" s="59" t="s">
        <v>15</v>
      </c>
      <c r="G17" s="18" t="s">
        <v>108</v>
      </c>
      <c r="H17" s="18" t="s">
        <v>111</v>
      </c>
      <c r="I17" s="97"/>
      <c r="J17" s="59" t="s">
        <v>15</v>
      </c>
      <c r="K17" s="59"/>
      <c r="L17" s="59"/>
      <c r="M17" s="97"/>
      <c r="N17" s="59" t="s">
        <v>168</v>
      </c>
      <c r="O17" s="18" t="s">
        <v>108</v>
      </c>
      <c r="P17" s="18" t="s">
        <v>58</v>
      </c>
      <c r="Q17" s="97"/>
      <c r="R17" s="59" t="s">
        <v>168</v>
      </c>
      <c r="S17" s="18" t="s">
        <v>35</v>
      </c>
      <c r="T17" s="433" t="s">
        <v>64</v>
      </c>
      <c r="U17" s="531"/>
      <c r="V17" s="59"/>
      <c r="W17" s="205"/>
      <c r="AA17" s="90"/>
    </row>
    <row r="18" spans="1:27">
      <c r="A18" s="104"/>
      <c r="B18" s="59" t="s">
        <v>31</v>
      </c>
      <c r="C18" s="18"/>
      <c r="D18" s="18"/>
      <c r="E18" s="97"/>
      <c r="F18" s="59" t="s">
        <v>31</v>
      </c>
      <c r="G18" s="18"/>
      <c r="H18" s="18"/>
      <c r="I18" s="97"/>
      <c r="J18" s="59" t="s">
        <v>31</v>
      </c>
      <c r="K18" s="59"/>
      <c r="L18" s="59"/>
      <c r="M18" s="97"/>
      <c r="N18" s="59" t="s">
        <v>15</v>
      </c>
      <c r="O18" s="18" t="s">
        <v>35</v>
      </c>
      <c r="P18" s="18" t="s">
        <v>63</v>
      </c>
      <c r="Q18" s="97"/>
      <c r="R18" s="59" t="s">
        <v>15</v>
      </c>
      <c r="U18" s="551"/>
      <c r="V18" s="186"/>
      <c r="W18" s="552"/>
      <c r="AA18" s="90"/>
    </row>
    <row r="19" spans="1:27">
      <c r="A19" s="91"/>
      <c r="B19" s="59" t="s">
        <v>24</v>
      </c>
      <c r="C19" s="91"/>
      <c r="D19" s="91"/>
      <c r="E19" s="91"/>
      <c r="F19" s="59" t="s">
        <v>25</v>
      </c>
      <c r="G19" s="118"/>
      <c r="H19" s="91"/>
      <c r="I19" s="91"/>
      <c r="J19" s="59" t="s">
        <v>24</v>
      </c>
      <c r="K19" s="91"/>
      <c r="L19" s="91"/>
      <c r="M19" s="91"/>
      <c r="N19" s="59" t="s">
        <v>31</v>
      </c>
      <c r="O19" s="18" t="s">
        <v>108</v>
      </c>
      <c r="P19" s="18" t="s">
        <v>111</v>
      </c>
      <c r="Q19" s="91"/>
      <c r="R19" s="59" t="s">
        <v>31</v>
      </c>
      <c r="S19" s="91"/>
      <c r="T19" s="91"/>
      <c r="U19" s="91"/>
      <c r="V19" s="91"/>
      <c r="W19" s="91"/>
      <c r="AA19" s="90"/>
    </row>
    <row r="20" spans="1:27">
      <c r="A20" s="91"/>
      <c r="B20" s="59" t="s">
        <v>25</v>
      </c>
      <c r="C20" s="91"/>
      <c r="D20" s="91"/>
      <c r="E20" s="91"/>
      <c r="F20" s="59" t="s">
        <v>50</v>
      </c>
      <c r="G20" s="91"/>
      <c r="H20" s="91"/>
      <c r="I20" s="91"/>
      <c r="J20" s="59" t="s">
        <v>25</v>
      </c>
      <c r="K20" s="91"/>
      <c r="L20" s="91"/>
      <c r="M20" s="91"/>
      <c r="N20" s="59" t="s">
        <v>24</v>
      </c>
      <c r="O20" s="91"/>
      <c r="P20" s="91"/>
      <c r="Q20" s="91"/>
      <c r="R20" s="59" t="s">
        <v>25</v>
      </c>
      <c r="S20" s="91"/>
      <c r="T20" s="91"/>
      <c r="U20" s="91"/>
      <c r="V20" s="91"/>
      <c r="W20" s="91"/>
      <c r="AA20" s="90"/>
    </row>
    <row r="21" spans="1:27">
      <c r="A21" s="91"/>
      <c r="C21" s="91"/>
      <c r="D21" s="91"/>
      <c r="E21" s="91"/>
      <c r="F21" s="586" t="s">
        <v>107</v>
      </c>
      <c r="G21" s="553" t="s">
        <v>231</v>
      </c>
      <c r="H21" s="91"/>
      <c r="I21" s="91"/>
      <c r="J21" s="59" t="s">
        <v>50</v>
      </c>
      <c r="K21" s="91"/>
      <c r="L21" s="91"/>
      <c r="M21" s="91"/>
      <c r="N21" s="59" t="s">
        <v>25</v>
      </c>
      <c r="O21" s="91"/>
      <c r="P21" s="91"/>
      <c r="Q21" s="91"/>
      <c r="R21" s="59" t="s">
        <v>50</v>
      </c>
      <c r="S21" s="91"/>
      <c r="T21" s="91"/>
      <c r="U21" s="91"/>
      <c r="V21" s="91"/>
      <c r="W21" s="91"/>
      <c r="X21" s="1229"/>
      <c r="Y21" s="1229"/>
    </row>
    <row r="22" spans="1:27">
      <c r="A22" s="91"/>
      <c r="B22" s="252" t="s">
        <v>107</v>
      </c>
      <c r="C22" s="553" t="s">
        <v>231</v>
      </c>
      <c r="D22" s="91"/>
      <c r="E22" s="91"/>
      <c r="F22" s="553" t="s">
        <v>24</v>
      </c>
      <c r="G22" s="553" t="s">
        <v>502</v>
      </c>
      <c r="H22" s="91"/>
      <c r="I22" s="91"/>
      <c r="M22" s="91"/>
      <c r="N22" s="59" t="s">
        <v>50</v>
      </c>
      <c r="O22" s="91"/>
      <c r="P22" s="91"/>
      <c r="Q22" s="91"/>
      <c r="R22" s="553" t="s">
        <v>137</v>
      </c>
      <c r="S22" s="425" t="s">
        <v>533</v>
      </c>
      <c r="T22" s="91"/>
      <c r="U22" s="91"/>
      <c r="V22" s="91"/>
      <c r="W22" s="91"/>
    </row>
    <row r="23" spans="1:27">
      <c r="A23" s="91"/>
      <c r="D23" s="91"/>
      <c r="E23" s="91"/>
      <c r="F23" s="553" t="s">
        <v>148</v>
      </c>
      <c r="G23" s="553" t="s">
        <v>231</v>
      </c>
      <c r="H23" s="91"/>
      <c r="I23" s="91"/>
      <c r="J23" s="553" t="s">
        <v>168</v>
      </c>
      <c r="K23" s="553" t="s">
        <v>431</v>
      </c>
      <c r="L23" s="91"/>
      <c r="M23" s="91"/>
      <c r="N23" s="91"/>
      <c r="O23" s="91"/>
      <c r="P23" s="91"/>
      <c r="Q23" s="91"/>
      <c r="R23" s="553" t="s">
        <v>24</v>
      </c>
      <c r="S23" s="553" t="s">
        <v>230</v>
      </c>
      <c r="T23" s="91"/>
      <c r="U23" s="91"/>
      <c r="V23" s="553" t="s">
        <v>90</v>
      </c>
      <c r="W23" s="553" t="s">
        <v>425</v>
      </c>
    </row>
    <row r="24" spans="1:27">
      <c r="A24" s="91"/>
      <c r="B24" s="91"/>
      <c r="C24" s="91"/>
      <c r="D24" s="91"/>
      <c r="E24" s="91"/>
      <c r="F24" s="553" t="s">
        <v>133</v>
      </c>
      <c r="G24" s="553" t="s">
        <v>502</v>
      </c>
      <c r="H24" s="91"/>
      <c r="I24" s="91"/>
      <c r="M24" s="91"/>
      <c r="N24" s="223" t="s">
        <v>355</v>
      </c>
      <c r="O24" s="553" t="s">
        <v>521</v>
      </c>
      <c r="P24" s="91"/>
      <c r="Q24" s="91"/>
      <c r="R24" s="553" t="s">
        <v>46</v>
      </c>
      <c r="S24" s="553" t="s">
        <v>534</v>
      </c>
      <c r="T24" s="91"/>
      <c r="U24" s="91"/>
      <c r="V24" s="91"/>
      <c r="W24" s="91"/>
    </row>
    <row r="25" spans="1:27">
      <c r="A25" s="91"/>
      <c r="B25" s="91"/>
      <c r="C25" s="91"/>
      <c r="D25" s="91"/>
      <c r="E25" s="91"/>
      <c r="F25" s="553" t="s">
        <v>168</v>
      </c>
      <c r="G25" s="553" t="s">
        <v>431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553" t="s">
        <v>111</v>
      </c>
      <c r="S25" s="553" t="s">
        <v>230</v>
      </c>
      <c r="T25" s="91"/>
      <c r="U25" s="91"/>
      <c r="V25" s="91"/>
      <c r="W25" s="91"/>
    </row>
    <row r="26" spans="1:27" ht="18">
      <c r="A26" s="1267" t="s">
        <v>67</v>
      </c>
      <c r="B26" s="1267"/>
      <c r="C26" s="1267"/>
      <c r="D26" s="1267"/>
      <c r="E26" s="1267"/>
      <c r="F26" s="1267"/>
      <c r="G26" s="1267"/>
      <c r="H26" s="1267"/>
      <c r="I26" s="1267"/>
      <c r="J26" s="1267"/>
      <c r="K26" s="1267"/>
      <c r="L26" s="1267"/>
      <c r="M26" s="1267"/>
      <c r="N26" s="1267"/>
      <c r="O26" s="1267"/>
      <c r="P26" s="1267"/>
      <c r="Q26" s="1267"/>
      <c r="R26" s="1267"/>
      <c r="S26" s="1267"/>
      <c r="T26" s="1267"/>
      <c r="U26" s="1267"/>
      <c r="V26" s="554"/>
      <c r="W26" s="91"/>
    </row>
    <row r="27" spans="1:27" ht="15.75">
      <c r="A27" s="555"/>
      <c r="B27" s="1272" t="s">
        <v>320</v>
      </c>
      <c r="C27" s="1272"/>
      <c r="D27" s="1272"/>
      <c r="E27" s="522"/>
      <c r="F27" s="1273" t="s">
        <v>528</v>
      </c>
      <c r="G27" s="1273"/>
      <c r="H27" s="1273"/>
      <c r="I27" s="522"/>
      <c r="J27" s="1273" t="s">
        <v>322</v>
      </c>
      <c r="K27" s="1273"/>
      <c r="L27" s="1273"/>
      <c r="M27" s="523"/>
      <c r="N27" s="1274" t="s">
        <v>323</v>
      </c>
      <c r="O27" s="1274"/>
      <c r="P27" s="1274"/>
      <c r="Q27" s="524"/>
      <c r="R27" s="1275" t="s">
        <v>324</v>
      </c>
      <c r="S27" s="1275"/>
      <c r="T27" s="1275"/>
      <c r="U27" s="556"/>
      <c r="V27" s="557"/>
      <c r="W27" s="91"/>
    </row>
    <row r="28" spans="1:27" ht="15.75">
      <c r="A28" s="558"/>
      <c r="B28" s="333" t="s">
        <v>7</v>
      </c>
      <c r="C28" s="443" t="s">
        <v>8</v>
      </c>
      <c r="D28" s="333" t="s">
        <v>9</v>
      </c>
      <c r="E28" s="559"/>
      <c r="F28" s="331" t="s">
        <v>7</v>
      </c>
      <c r="G28" s="115" t="s">
        <v>8</v>
      </c>
      <c r="H28" s="529" t="s">
        <v>9</v>
      </c>
      <c r="I28" s="330"/>
      <c r="J28" s="331" t="s">
        <v>7</v>
      </c>
      <c r="K28" s="115" t="s">
        <v>8</v>
      </c>
      <c r="L28" s="529" t="s">
        <v>9</v>
      </c>
      <c r="M28" s="332"/>
      <c r="N28" s="333" t="s">
        <v>7</v>
      </c>
      <c r="O28" s="115" t="s">
        <v>8</v>
      </c>
      <c r="P28" s="529" t="s">
        <v>9</v>
      </c>
      <c r="Q28" s="330"/>
      <c r="R28" s="333" t="s">
        <v>7</v>
      </c>
      <c r="S28" s="115" t="s">
        <v>8</v>
      </c>
      <c r="T28" s="529" t="s">
        <v>9</v>
      </c>
      <c r="U28" s="560"/>
      <c r="V28" s="10" t="s">
        <v>350</v>
      </c>
      <c r="W28" s="91"/>
    </row>
    <row r="29" spans="1:27">
      <c r="A29" s="320" t="s">
        <v>10</v>
      </c>
      <c r="B29" s="8" t="s">
        <v>510</v>
      </c>
      <c r="C29" s="8" t="s">
        <v>74</v>
      </c>
      <c r="D29" s="102" t="s">
        <v>118</v>
      </c>
      <c r="E29" s="163"/>
      <c r="F29" s="8" t="s">
        <v>17</v>
      </c>
      <c r="G29" s="8" t="s">
        <v>74</v>
      </c>
      <c r="H29" s="59" t="s">
        <v>60</v>
      </c>
      <c r="I29" s="163"/>
      <c r="J29" s="8" t="s">
        <v>397</v>
      </c>
      <c r="K29" s="8" t="s">
        <v>75</v>
      </c>
      <c r="L29" s="59" t="s">
        <v>63</v>
      </c>
      <c r="M29" s="163"/>
      <c r="N29" s="8" t="s">
        <v>510</v>
      </c>
      <c r="O29" s="8" t="s">
        <v>74</v>
      </c>
      <c r="P29" s="59" t="s">
        <v>110</v>
      </c>
      <c r="Q29" s="163"/>
      <c r="R29" s="18" t="s">
        <v>387</v>
      </c>
      <c r="S29" s="18" t="s">
        <v>75</v>
      </c>
      <c r="T29" s="59" t="s">
        <v>65</v>
      </c>
      <c r="U29" s="560"/>
      <c r="V29" s="21" t="s">
        <v>65</v>
      </c>
      <c r="W29" s="91"/>
    </row>
    <row r="30" spans="1:27">
      <c r="A30" s="322" t="s">
        <v>19</v>
      </c>
      <c r="B30" s="8" t="s">
        <v>79</v>
      </c>
      <c r="C30" s="8" t="s">
        <v>80</v>
      </c>
      <c r="D30" s="59" t="s">
        <v>110</v>
      </c>
      <c r="E30" s="97"/>
      <c r="F30" s="8" t="s">
        <v>388</v>
      </c>
      <c r="G30" s="8" t="s">
        <v>74</v>
      </c>
      <c r="H30" s="59" t="s">
        <v>64</v>
      </c>
      <c r="I30" s="97"/>
      <c r="J30" s="8" t="s">
        <v>82</v>
      </c>
      <c r="K30" s="8" t="s">
        <v>80</v>
      </c>
      <c r="L30" s="59" t="s">
        <v>110</v>
      </c>
      <c r="M30" s="97"/>
      <c r="N30" s="18" t="s">
        <v>78</v>
      </c>
      <c r="O30" s="18" t="s">
        <v>74</v>
      </c>
      <c r="P30" s="59" t="s">
        <v>63</v>
      </c>
      <c r="Q30" s="97"/>
      <c r="R30" s="8" t="s">
        <v>84</v>
      </c>
      <c r="S30" s="8" t="s">
        <v>398</v>
      </c>
      <c r="T30" s="59" t="s">
        <v>110</v>
      </c>
      <c r="U30" s="560"/>
      <c r="V30" s="21" t="s">
        <v>394</v>
      </c>
      <c r="W30" s="91"/>
    </row>
    <row r="31" spans="1:27">
      <c r="A31" s="322" t="s">
        <v>28</v>
      </c>
      <c r="B31" s="8" t="s">
        <v>20</v>
      </c>
      <c r="C31" s="8" t="s">
        <v>91</v>
      </c>
      <c r="D31" s="59" t="s">
        <v>60</v>
      </c>
      <c r="E31" s="97"/>
      <c r="F31" s="59"/>
      <c r="G31" s="59"/>
      <c r="H31" s="59"/>
      <c r="I31" s="97"/>
      <c r="J31" s="18" t="s">
        <v>90</v>
      </c>
      <c r="K31" s="18" t="s">
        <v>75</v>
      </c>
      <c r="L31" s="59" t="s">
        <v>64</v>
      </c>
      <c r="M31" s="97"/>
      <c r="N31" s="99" t="s">
        <v>93</v>
      </c>
      <c r="O31" s="99" t="s">
        <v>126</v>
      </c>
      <c r="P31" s="519" t="s">
        <v>64</v>
      </c>
      <c r="Q31" s="97"/>
      <c r="R31" s="18" t="s">
        <v>90</v>
      </c>
      <c r="S31" s="18" t="s">
        <v>75</v>
      </c>
      <c r="T31" s="59" t="s">
        <v>63</v>
      </c>
      <c r="U31" s="560"/>
      <c r="V31" s="21" t="s">
        <v>63</v>
      </c>
      <c r="W31" s="91"/>
    </row>
    <row r="32" spans="1:27">
      <c r="A32" s="322" t="s">
        <v>36</v>
      </c>
      <c r="B32" s="8" t="s">
        <v>86</v>
      </c>
      <c r="C32" s="8" t="s">
        <v>75</v>
      </c>
      <c r="D32" s="59" t="s">
        <v>65</v>
      </c>
      <c r="E32" s="97"/>
      <c r="F32" s="8" t="s">
        <v>491</v>
      </c>
      <c r="G32" s="8" t="s">
        <v>74</v>
      </c>
      <c r="H32" s="59" t="s">
        <v>118</v>
      </c>
      <c r="I32" s="97"/>
      <c r="J32" s="8" t="s">
        <v>88</v>
      </c>
      <c r="K32" s="8" t="s">
        <v>75</v>
      </c>
      <c r="L32" s="59" t="s">
        <v>65</v>
      </c>
      <c r="M32" s="97"/>
      <c r="N32" s="8" t="s">
        <v>89</v>
      </c>
      <c r="O32" s="8" t="s">
        <v>75</v>
      </c>
      <c r="P32" s="59" t="s">
        <v>60</v>
      </c>
      <c r="Q32" s="97"/>
      <c r="R32" s="8" t="s">
        <v>433</v>
      </c>
      <c r="S32" s="8" t="s">
        <v>77</v>
      </c>
      <c r="T32" s="549" t="s">
        <v>107</v>
      </c>
      <c r="U32" s="560"/>
      <c r="V32" s="21" t="s">
        <v>64</v>
      </c>
      <c r="W32" s="91"/>
    </row>
    <row r="33" spans="1:23">
      <c r="A33" s="322" t="s">
        <v>42</v>
      </c>
      <c r="B33" s="8" t="s">
        <v>388</v>
      </c>
      <c r="C33" s="8" t="s">
        <v>74</v>
      </c>
      <c r="D33" s="59" t="s">
        <v>63</v>
      </c>
      <c r="E33" s="97"/>
      <c r="F33" s="16"/>
      <c r="G33" s="16"/>
      <c r="H33" s="16"/>
      <c r="I33" s="97"/>
      <c r="J33" s="8"/>
      <c r="K33" s="8"/>
      <c r="L33" s="59"/>
      <c r="M33" s="97"/>
      <c r="N33" s="209"/>
      <c r="O33" s="209"/>
      <c r="P33" s="59"/>
      <c r="Q33" s="97"/>
      <c r="R33" s="59"/>
      <c r="S33" s="59"/>
      <c r="T33" s="59"/>
      <c r="U33" s="560"/>
      <c r="V33" s="21" t="s">
        <v>110</v>
      </c>
      <c r="W33" s="91"/>
    </row>
    <row r="34" spans="1:23">
      <c r="A34" s="322" t="s">
        <v>47</v>
      </c>
      <c r="B34" s="99" t="s">
        <v>11</v>
      </c>
      <c r="C34" s="99" t="s">
        <v>126</v>
      </c>
      <c r="D34" s="68" t="s">
        <v>31</v>
      </c>
      <c r="E34" s="97"/>
      <c r="I34" s="97"/>
      <c r="J34" s="15" t="s">
        <v>95</v>
      </c>
      <c r="K34" s="15" t="s">
        <v>126</v>
      </c>
      <c r="L34" s="68" t="s">
        <v>168</v>
      </c>
      <c r="M34" s="97"/>
      <c r="N34" s="16"/>
      <c r="O34" s="16"/>
      <c r="P34" s="16"/>
      <c r="Q34" s="97"/>
      <c r="R34" s="59"/>
      <c r="S34" s="59"/>
      <c r="T34" s="59"/>
      <c r="U34" s="560"/>
      <c r="V34" s="380" t="s">
        <v>118</v>
      </c>
      <c r="W34" s="91"/>
    </row>
    <row r="35" spans="1:23">
      <c r="A35" s="322" t="s">
        <v>54</v>
      </c>
      <c r="B35" s="18" t="s">
        <v>114</v>
      </c>
      <c r="C35" s="8" t="s">
        <v>74</v>
      </c>
      <c r="D35" s="59" t="s">
        <v>64</v>
      </c>
      <c r="E35" s="97"/>
      <c r="F35" s="18" t="s">
        <v>114</v>
      </c>
      <c r="G35" s="8" t="s">
        <v>74</v>
      </c>
      <c r="H35" s="59" t="s">
        <v>110</v>
      </c>
      <c r="I35" s="97"/>
      <c r="J35" s="8" t="s">
        <v>96</v>
      </c>
      <c r="K35" s="8" t="s">
        <v>115</v>
      </c>
      <c r="L35" s="59" t="s">
        <v>118</v>
      </c>
      <c r="M35" s="97"/>
      <c r="N35" s="18" t="s">
        <v>114</v>
      </c>
      <c r="O35" s="8" t="s">
        <v>74</v>
      </c>
      <c r="P35" s="59" t="s">
        <v>65</v>
      </c>
      <c r="Q35" s="97"/>
      <c r="R35" s="431" t="s">
        <v>144</v>
      </c>
      <c r="S35" s="511" t="s">
        <v>91</v>
      </c>
      <c r="T35" s="510" t="s">
        <v>60</v>
      </c>
      <c r="U35" s="560"/>
      <c r="V35" s="21"/>
      <c r="W35" s="91"/>
    </row>
    <row r="36" spans="1:23">
      <c r="A36" s="322" t="s">
        <v>55</v>
      </c>
      <c r="B36" s="16"/>
      <c r="C36" s="16"/>
      <c r="D36" s="16"/>
      <c r="E36" s="169"/>
      <c r="F36" s="8" t="s">
        <v>375</v>
      </c>
      <c r="G36" s="8" t="s">
        <v>91</v>
      </c>
      <c r="H36" s="59" t="s">
        <v>63</v>
      </c>
      <c r="I36" s="169"/>
      <c r="J36" s="8" t="s">
        <v>375</v>
      </c>
      <c r="K36" s="8" t="s">
        <v>74</v>
      </c>
      <c r="L36" s="59" t="s">
        <v>60</v>
      </c>
      <c r="M36" s="169"/>
      <c r="N36" s="8" t="s">
        <v>454</v>
      </c>
      <c r="O36" s="8" t="s">
        <v>75</v>
      </c>
      <c r="P36" s="59" t="s">
        <v>118</v>
      </c>
      <c r="Q36" s="169"/>
      <c r="R36" s="8" t="s">
        <v>94</v>
      </c>
      <c r="S36" s="8" t="s">
        <v>75</v>
      </c>
      <c r="T36" s="59" t="s">
        <v>64</v>
      </c>
      <c r="U36" s="560"/>
      <c r="V36" s="91"/>
      <c r="W36" s="91"/>
    </row>
    <row r="37" spans="1:23">
      <c r="A37" s="562"/>
      <c r="B37" s="18"/>
      <c r="C37" s="18"/>
      <c r="D37" s="18"/>
      <c r="E37" s="104"/>
      <c r="F37" s="18"/>
      <c r="G37" s="18"/>
      <c r="H37" s="18"/>
      <c r="I37" s="104"/>
      <c r="J37" s="59"/>
      <c r="K37" s="59"/>
      <c r="L37" s="59"/>
      <c r="M37" s="104"/>
      <c r="N37" s="18"/>
      <c r="O37" s="18"/>
      <c r="P37" s="18"/>
      <c r="Q37" s="104"/>
      <c r="R37" s="433"/>
      <c r="S37" s="433"/>
      <c r="T37" s="433"/>
      <c r="U37" s="560"/>
      <c r="V37" s="91"/>
      <c r="W37" s="91"/>
    </row>
    <row r="38" spans="1:23">
      <c r="A38" s="562"/>
      <c r="B38" s="59"/>
      <c r="C38" s="59"/>
      <c r="D38" s="59"/>
      <c r="E38" s="104"/>
      <c r="F38" s="102"/>
      <c r="G38" s="102"/>
      <c r="H38" s="102"/>
      <c r="I38" s="104"/>
      <c r="J38" s="59"/>
      <c r="K38" s="59"/>
      <c r="L38" s="59"/>
      <c r="M38" s="104"/>
      <c r="N38" s="102"/>
      <c r="O38" s="102"/>
      <c r="P38" s="102"/>
      <c r="Q38" s="104"/>
      <c r="R38" s="540"/>
      <c r="S38" s="540"/>
      <c r="T38" s="540"/>
      <c r="U38" s="560"/>
      <c r="V38" s="91"/>
      <c r="W38" s="91"/>
    </row>
    <row r="39" spans="1:23">
      <c r="A39" s="563"/>
      <c r="B39" s="18" t="s">
        <v>423</v>
      </c>
      <c r="C39" s="1266" t="s">
        <v>57</v>
      </c>
      <c r="D39" s="1266"/>
      <c r="E39" s="104"/>
      <c r="F39" s="18" t="s">
        <v>423</v>
      </c>
      <c r="G39" s="1266" t="s">
        <v>57</v>
      </c>
      <c r="H39" s="1266"/>
      <c r="I39" s="104"/>
      <c r="J39" s="18" t="s">
        <v>423</v>
      </c>
      <c r="K39" s="1266" t="s">
        <v>57</v>
      </c>
      <c r="L39" s="1266"/>
      <c r="M39" s="104"/>
      <c r="N39" s="18" t="s">
        <v>423</v>
      </c>
      <c r="O39" s="1266" t="s">
        <v>57</v>
      </c>
      <c r="P39" s="1266"/>
      <c r="Q39" s="104"/>
      <c r="R39" s="18" t="s">
        <v>423</v>
      </c>
      <c r="S39" s="1266" t="s">
        <v>57</v>
      </c>
      <c r="T39" s="1266"/>
      <c r="U39" s="560"/>
      <c r="V39" s="91"/>
      <c r="W39" s="91"/>
    </row>
    <row r="40" spans="1:23">
      <c r="A40" s="562"/>
      <c r="B40" s="59" t="s">
        <v>110</v>
      </c>
      <c r="C40" s="18" t="s">
        <v>91</v>
      </c>
      <c r="D40" s="18" t="s">
        <v>15</v>
      </c>
      <c r="E40" s="97"/>
      <c r="F40" s="59" t="s">
        <v>110</v>
      </c>
      <c r="G40" s="18" t="s">
        <v>91</v>
      </c>
      <c r="H40" s="18" t="s">
        <v>13</v>
      </c>
      <c r="I40" s="97"/>
      <c r="J40" s="59" t="s">
        <v>110</v>
      </c>
      <c r="K40" s="18" t="s">
        <v>92</v>
      </c>
      <c r="L40" s="18" t="s">
        <v>21</v>
      </c>
      <c r="M40" s="97"/>
      <c r="N40" s="59" t="s">
        <v>110</v>
      </c>
      <c r="O40" s="18" t="s">
        <v>158</v>
      </c>
      <c r="P40" s="18" t="s">
        <v>13</v>
      </c>
      <c r="Q40" s="97"/>
      <c r="R40" s="59" t="s">
        <v>110</v>
      </c>
      <c r="S40" s="18" t="s">
        <v>92</v>
      </c>
      <c r="T40" s="18" t="s">
        <v>21</v>
      </c>
      <c r="U40" s="560"/>
      <c r="V40" s="91"/>
      <c r="W40" s="91"/>
    </row>
    <row r="41" spans="1:23">
      <c r="A41" s="562"/>
      <c r="B41" s="59" t="s">
        <v>394</v>
      </c>
      <c r="C41" s="18" t="s">
        <v>92</v>
      </c>
      <c r="D41" s="18" t="s">
        <v>25</v>
      </c>
      <c r="E41" s="97"/>
      <c r="F41" s="59" t="s">
        <v>394</v>
      </c>
      <c r="G41" s="18" t="s">
        <v>92</v>
      </c>
      <c r="H41" s="18" t="s">
        <v>31</v>
      </c>
      <c r="I41" s="97"/>
      <c r="J41" s="59" t="s">
        <v>394</v>
      </c>
      <c r="K41" s="18" t="s">
        <v>92</v>
      </c>
      <c r="L41" s="18" t="s">
        <v>15</v>
      </c>
      <c r="M41" s="97"/>
      <c r="N41" s="59" t="s">
        <v>394</v>
      </c>
      <c r="O41" s="18" t="s">
        <v>92</v>
      </c>
      <c r="P41" s="18" t="s">
        <v>25</v>
      </c>
      <c r="Q41" s="97"/>
      <c r="R41" s="59" t="s">
        <v>60</v>
      </c>
      <c r="S41" s="18" t="s">
        <v>92</v>
      </c>
      <c r="T41" s="18" t="s">
        <v>117</v>
      </c>
      <c r="U41" s="560"/>
      <c r="V41" s="91"/>
      <c r="W41" s="91"/>
    </row>
    <row r="42" spans="1:23">
      <c r="A42" s="562"/>
      <c r="B42" s="59" t="s">
        <v>64</v>
      </c>
      <c r="C42" s="18" t="s">
        <v>92</v>
      </c>
      <c r="D42" s="18" t="s">
        <v>31</v>
      </c>
      <c r="E42" s="97"/>
      <c r="F42" s="59" t="s">
        <v>64</v>
      </c>
      <c r="G42" s="18" t="s">
        <v>91</v>
      </c>
      <c r="H42" s="18" t="s">
        <v>21</v>
      </c>
      <c r="I42" s="97"/>
      <c r="J42" s="59" t="s">
        <v>64</v>
      </c>
      <c r="K42" s="18" t="s">
        <v>91</v>
      </c>
      <c r="L42" s="18" t="s">
        <v>31</v>
      </c>
      <c r="M42" s="97"/>
      <c r="N42" s="59" t="s">
        <v>64</v>
      </c>
      <c r="O42" s="18" t="s">
        <v>92</v>
      </c>
      <c r="P42" s="18" t="s">
        <v>117</v>
      </c>
      <c r="Q42" s="97"/>
      <c r="R42" s="59" t="s">
        <v>64</v>
      </c>
      <c r="S42" s="18" t="s">
        <v>91</v>
      </c>
      <c r="T42" s="18" t="s">
        <v>15</v>
      </c>
      <c r="U42" s="560"/>
      <c r="V42" s="91"/>
      <c r="W42" s="91"/>
    </row>
    <row r="43" spans="1:23">
      <c r="A43" s="562"/>
      <c r="B43" s="59" t="s">
        <v>63</v>
      </c>
      <c r="C43" s="18" t="s">
        <v>158</v>
      </c>
      <c r="D43" s="18" t="s">
        <v>13</v>
      </c>
      <c r="E43" s="97"/>
      <c r="F43" s="59" t="s">
        <v>63</v>
      </c>
      <c r="G43" s="18" t="s">
        <v>92</v>
      </c>
      <c r="H43" s="18" t="s">
        <v>24</v>
      </c>
      <c r="I43" s="97"/>
      <c r="J43" s="59" t="s">
        <v>63</v>
      </c>
      <c r="K43" s="18" t="s">
        <v>91</v>
      </c>
      <c r="L43" s="18" t="s">
        <v>24</v>
      </c>
      <c r="M43" s="97"/>
      <c r="N43" s="59" t="s">
        <v>63</v>
      </c>
      <c r="O43" s="18" t="s">
        <v>92</v>
      </c>
      <c r="P43" s="18" t="s">
        <v>24</v>
      </c>
      <c r="Q43" s="97"/>
      <c r="R43" s="59" t="s">
        <v>63</v>
      </c>
      <c r="S43" s="18"/>
      <c r="T43" s="18"/>
      <c r="U43" s="560"/>
      <c r="V43" s="306" t="s">
        <v>519</v>
      </c>
      <c r="W43" s="91"/>
    </row>
    <row r="44" spans="1:23">
      <c r="A44" s="562"/>
      <c r="B44" s="59" t="s">
        <v>65</v>
      </c>
      <c r="C44" s="122"/>
      <c r="D44" s="122"/>
      <c r="E44" s="97"/>
      <c r="F44" s="59" t="s">
        <v>65</v>
      </c>
      <c r="I44" s="97"/>
      <c r="J44" s="59" t="s">
        <v>65</v>
      </c>
      <c r="K44" s="18" t="s">
        <v>91</v>
      </c>
      <c r="L44" s="18" t="s">
        <v>117</v>
      </c>
      <c r="M44" s="97"/>
      <c r="N44" s="59" t="s">
        <v>65</v>
      </c>
      <c r="O44" s="122"/>
      <c r="P44" s="122"/>
      <c r="Q44" s="97"/>
      <c r="R44" s="59" t="s">
        <v>65</v>
      </c>
      <c r="S44" s="18"/>
      <c r="T44" s="18"/>
      <c r="U44" s="560"/>
      <c r="V44" s="308" t="s">
        <v>318</v>
      </c>
      <c r="W44" s="91"/>
    </row>
    <row r="45" spans="1:23">
      <c r="A45" s="567"/>
      <c r="B45" s="186" t="s">
        <v>118</v>
      </c>
      <c r="C45" s="568"/>
      <c r="D45" s="568"/>
      <c r="E45" s="569"/>
      <c r="F45" s="186" t="s">
        <v>118</v>
      </c>
      <c r="G45" s="570"/>
      <c r="H45" s="570"/>
      <c r="I45" s="569"/>
      <c r="J45" s="186" t="s">
        <v>118</v>
      </c>
      <c r="K45" s="568"/>
      <c r="L45" s="568"/>
      <c r="M45" s="569"/>
      <c r="N45" s="186" t="s">
        <v>118</v>
      </c>
      <c r="O45" s="568"/>
      <c r="P45" s="568"/>
      <c r="Q45" s="569"/>
      <c r="R45" s="186"/>
      <c r="S45" s="568"/>
      <c r="T45" s="568"/>
      <c r="U45" s="572"/>
      <c r="V45" s="309" t="s">
        <v>319</v>
      </c>
      <c r="W45" s="91"/>
    </row>
    <row r="47" spans="1:23">
      <c r="F47" s="553" t="s">
        <v>133</v>
      </c>
      <c r="G47" s="553" t="s">
        <v>502</v>
      </c>
    </row>
    <row r="48" spans="1:23">
      <c r="F48" s="553" t="s">
        <v>24</v>
      </c>
      <c r="G48" s="553" t="s">
        <v>502</v>
      </c>
      <c r="J48" s="553" t="s">
        <v>46</v>
      </c>
      <c r="K48" s="425" t="s">
        <v>432</v>
      </c>
      <c r="N48" s="553" t="s">
        <v>137</v>
      </c>
      <c r="O48" s="425" t="s">
        <v>533</v>
      </c>
      <c r="R48" s="90" t="s">
        <v>144</v>
      </c>
      <c r="S48" s="90" t="s">
        <v>230</v>
      </c>
    </row>
  </sheetData>
  <mergeCells count="26">
    <mergeCell ref="A1:U1"/>
    <mergeCell ref="A2:A3"/>
    <mergeCell ref="B2:D2"/>
    <mergeCell ref="F2:H2"/>
    <mergeCell ref="J2:L2"/>
    <mergeCell ref="N2:P2"/>
    <mergeCell ref="R2:T2"/>
    <mergeCell ref="V2:W2"/>
    <mergeCell ref="X2:Y2"/>
    <mergeCell ref="C14:D14"/>
    <mergeCell ref="G14:H14"/>
    <mergeCell ref="K14:L14"/>
    <mergeCell ref="O14:P14"/>
    <mergeCell ref="S14:T14"/>
    <mergeCell ref="X21:Y21"/>
    <mergeCell ref="A26:U26"/>
    <mergeCell ref="B27:D27"/>
    <mergeCell ref="F27:H27"/>
    <mergeCell ref="J27:L27"/>
    <mergeCell ref="N27:P27"/>
    <mergeCell ref="R27:T27"/>
    <mergeCell ref="C39:D39"/>
    <mergeCell ref="G39:H39"/>
    <mergeCell ref="K39:L39"/>
    <mergeCell ref="O39:P39"/>
    <mergeCell ref="S39:T39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51"/>
  <sheetViews>
    <sheetView zoomScale="90" zoomScaleNormal="90" workbookViewId="0">
      <selection activeCell="I47" sqref="I47"/>
    </sheetView>
  </sheetViews>
  <sheetFormatPr defaultColWidth="8.7109375" defaultRowHeight="15"/>
  <cols>
    <col min="1" max="1" width="12.85546875" customWidth="1"/>
    <col min="2" max="2" width="13.7109375" customWidth="1"/>
    <col min="3" max="3" width="11.7109375" customWidth="1"/>
    <col min="4" max="4" width="26.42578125" customWidth="1"/>
    <col min="6" max="6" width="20.5703125" customWidth="1"/>
    <col min="7" max="7" width="12.42578125" customWidth="1"/>
    <col min="8" max="8" width="15.28515625" customWidth="1"/>
    <col min="10" max="10" width="12.42578125" customWidth="1"/>
    <col min="11" max="11" width="15" customWidth="1"/>
    <col min="12" max="12" width="14" customWidth="1"/>
    <col min="14" max="15" width="4.42578125" customWidth="1"/>
    <col min="16" max="16" width="5.85546875" customWidth="1"/>
    <col min="18" max="18" width="3.42578125" customWidth="1"/>
    <col min="19" max="19" width="6" customWidth="1"/>
    <col min="20" max="20" width="4.42578125" customWidth="1"/>
    <col min="22" max="22" width="13.5703125" customWidth="1"/>
    <col min="23" max="23" width="10.28515625" customWidth="1"/>
    <col min="24" max="24" width="13.28515625" customWidth="1"/>
    <col min="27" max="27" width="11.5703125" customWidth="1"/>
  </cols>
  <sheetData>
    <row r="1" spans="1:27" ht="18">
      <c r="A1" s="1277" t="s">
        <v>0</v>
      </c>
      <c r="B1" s="1277"/>
      <c r="C1" s="1277"/>
      <c r="D1" s="1277"/>
      <c r="E1" s="1277"/>
      <c r="F1" s="1277"/>
      <c r="G1" s="1277"/>
      <c r="H1" s="1277"/>
      <c r="I1" s="1277"/>
      <c r="J1" s="1277"/>
      <c r="K1" s="1277"/>
      <c r="L1" s="1277"/>
      <c r="M1" s="1277"/>
      <c r="N1" s="583"/>
      <c r="O1" s="583"/>
      <c r="P1" s="583"/>
      <c r="Q1" s="583"/>
      <c r="R1" s="583"/>
      <c r="S1" s="583"/>
      <c r="T1" s="583"/>
      <c r="U1" s="583"/>
      <c r="V1" s="583"/>
      <c r="W1" s="584"/>
    </row>
    <row r="2" spans="1:27" ht="15.75">
      <c r="A2" s="1271"/>
      <c r="B2" s="1272" t="s">
        <v>336</v>
      </c>
      <c r="C2" s="1272"/>
      <c r="D2" s="1272"/>
      <c r="E2" s="522"/>
      <c r="F2" s="1273" t="s">
        <v>337</v>
      </c>
      <c r="G2" s="1273"/>
      <c r="H2" s="1273"/>
      <c r="I2" s="522"/>
      <c r="J2" s="1273" t="s">
        <v>338</v>
      </c>
      <c r="K2" s="1273"/>
      <c r="L2" s="1273"/>
      <c r="M2" s="523"/>
      <c r="N2" s="1274"/>
      <c r="O2" s="1274"/>
      <c r="P2" s="1274"/>
      <c r="Q2" s="524"/>
      <c r="R2" s="1275"/>
      <c r="S2" s="1275"/>
      <c r="T2" s="1275"/>
      <c r="U2" s="525"/>
      <c r="V2" s="1276"/>
      <c r="W2" s="1276"/>
      <c r="X2" s="1229"/>
      <c r="Y2" s="1229"/>
    </row>
    <row r="3" spans="1:27" ht="15.75">
      <c r="A3" s="1271"/>
      <c r="B3" s="442" t="s">
        <v>7</v>
      </c>
      <c r="C3" s="115" t="s">
        <v>8</v>
      </c>
      <c r="D3" s="529" t="s">
        <v>9</v>
      </c>
      <c r="E3" s="559"/>
      <c r="F3" s="331" t="s">
        <v>7</v>
      </c>
      <c r="G3" s="115" t="s">
        <v>8</v>
      </c>
      <c r="H3" s="575" t="s">
        <v>9</v>
      </c>
      <c r="I3" s="330"/>
      <c r="J3" s="331" t="s">
        <v>7</v>
      </c>
      <c r="K3" s="115" t="s">
        <v>8</v>
      </c>
      <c r="L3" s="529" t="s">
        <v>9</v>
      </c>
      <c r="M3" s="332"/>
      <c r="N3" s="327"/>
      <c r="O3" s="444"/>
      <c r="P3" s="445"/>
      <c r="Q3" s="530"/>
      <c r="R3" s="333"/>
      <c r="S3" s="115"/>
      <c r="T3" s="443"/>
      <c r="U3" s="531"/>
      <c r="V3" s="532"/>
      <c r="W3" s="533"/>
      <c r="X3" s="10"/>
      <c r="Y3" s="534"/>
    </row>
    <row r="4" spans="1:27">
      <c r="A4" s="320" t="s">
        <v>10</v>
      </c>
      <c r="B4" s="8" t="s">
        <v>37</v>
      </c>
      <c r="C4" s="8" t="s">
        <v>12</v>
      </c>
      <c r="D4" s="59" t="s">
        <v>15</v>
      </c>
      <c r="E4" s="163"/>
      <c r="F4" s="8" t="s">
        <v>22</v>
      </c>
      <c r="G4" s="120" t="s">
        <v>23</v>
      </c>
      <c r="H4" s="91" t="s">
        <v>25</v>
      </c>
      <c r="I4" s="163"/>
      <c r="J4" s="8" t="s">
        <v>510</v>
      </c>
      <c r="K4" s="8" t="s">
        <v>12</v>
      </c>
      <c r="L4" s="59" t="s">
        <v>15</v>
      </c>
      <c r="M4" s="163"/>
      <c r="N4" s="148"/>
      <c r="O4" s="148"/>
      <c r="P4" s="59"/>
      <c r="Q4" s="576"/>
      <c r="R4" s="18"/>
      <c r="S4" s="18"/>
      <c r="T4" s="540"/>
      <c r="U4" s="541"/>
      <c r="V4" s="59"/>
      <c r="W4" s="542"/>
      <c r="X4" s="21"/>
      <c r="Y4" s="479"/>
    </row>
    <row r="5" spans="1:27">
      <c r="A5" s="322" t="s">
        <v>19</v>
      </c>
      <c r="B5" s="8" t="s">
        <v>20</v>
      </c>
      <c r="C5" s="8" t="s">
        <v>12</v>
      </c>
      <c r="D5" s="59" t="s">
        <v>13</v>
      </c>
      <c r="E5" s="97"/>
      <c r="F5" s="8" t="s">
        <v>103</v>
      </c>
      <c r="G5" s="8" t="s">
        <v>12</v>
      </c>
      <c r="H5" s="59" t="s">
        <v>50</v>
      </c>
      <c r="I5" s="97"/>
      <c r="J5" s="8" t="s">
        <v>100</v>
      </c>
      <c r="K5" s="8" t="s">
        <v>23</v>
      </c>
      <c r="L5" s="122" t="s">
        <v>168</v>
      </c>
      <c r="M5" s="97"/>
      <c r="N5" s="8"/>
      <c r="O5" s="8"/>
      <c r="P5" s="59"/>
      <c r="Q5" s="97"/>
      <c r="R5" s="8"/>
      <c r="S5" s="8"/>
      <c r="T5" s="540"/>
      <c r="U5" s="531"/>
      <c r="V5" s="59"/>
      <c r="W5" s="205"/>
      <c r="X5" s="21"/>
    </row>
    <row r="6" spans="1:27">
      <c r="A6" s="322" t="s">
        <v>28</v>
      </c>
      <c r="B6" s="99" t="s">
        <v>500</v>
      </c>
      <c r="C6" s="577" t="s">
        <v>389</v>
      </c>
      <c r="D6" s="516"/>
      <c r="E6" s="97"/>
      <c r="F6" s="99" t="s">
        <v>525</v>
      </c>
      <c r="G6" s="99" t="s">
        <v>124</v>
      </c>
      <c r="H6" s="516" t="s">
        <v>15</v>
      </c>
      <c r="I6" s="97"/>
      <c r="J6" s="18" t="s">
        <v>90</v>
      </c>
      <c r="K6" s="18" t="s">
        <v>23</v>
      </c>
      <c r="L6" s="59" t="s">
        <v>31</v>
      </c>
      <c r="M6" s="97"/>
      <c r="N6" s="8"/>
      <c r="O6" s="8"/>
      <c r="P6" s="59"/>
      <c r="Q6" s="97"/>
      <c r="R6" s="18"/>
      <c r="S6" s="8"/>
      <c r="T6" s="540"/>
      <c r="U6" s="531"/>
      <c r="V6" s="59"/>
      <c r="W6" s="205"/>
      <c r="X6" s="21"/>
    </row>
    <row r="7" spans="1:27">
      <c r="A7" s="322" t="s">
        <v>36</v>
      </c>
      <c r="B7" s="8" t="s">
        <v>29</v>
      </c>
      <c r="C7" s="8" t="s">
        <v>23</v>
      </c>
      <c r="D7" s="59" t="s">
        <v>24</v>
      </c>
      <c r="E7" s="97"/>
      <c r="F7" s="8" t="s">
        <v>86</v>
      </c>
      <c r="G7" s="120" t="s">
        <v>23</v>
      </c>
      <c r="H7" s="59" t="s">
        <v>13</v>
      </c>
      <c r="I7" s="97"/>
      <c r="J7" s="8" t="s">
        <v>86</v>
      </c>
      <c r="K7" s="120" t="s">
        <v>23</v>
      </c>
      <c r="L7" s="59" t="s">
        <v>25</v>
      </c>
      <c r="M7" s="97"/>
      <c r="N7" s="545"/>
      <c r="O7" s="545"/>
      <c r="P7" s="59"/>
      <c r="Q7" s="97"/>
      <c r="R7" s="8"/>
      <c r="S7" s="8"/>
      <c r="T7" s="91"/>
      <c r="U7" s="531"/>
      <c r="V7" s="18"/>
      <c r="W7" s="205"/>
      <c r="X7" s="21"/>
      <c r="Y7" s="497"/>
    </row>
    <row r="8" spans="1:27">
      <c r="A8" s="322" t="s">
        <v>42</v>
      </c>
      <c r="B8" s="8" t="s">
        <v>45</v>
      </c>
      <c r="C8" s="8" t="s">
        <v>12</v>
      </c>
      <c r="D8" s="59" t="s">
        <v>25</v>
      </c>
      <c r="E8" s="97"/>
      <c r="F8" s="8" t="s">
        <v>44</v>
      </c>
      <c r="G8" s="8" t="s">
        <v>12</v>
      </c>
      <c r="H8" s="59" t="s">
        <v>107</v>
      </c>
      <c r="I8" s="97"/>
      <c r="J8" s="8" t="s">
        <v>39</v>
      </c>
      <c r="K8" s="8" t="s">
        <v>12</v>
      </c>
      <c r="L8" s="59" t="s">
        <v>13</v>
      </c>
      <c r="M8" s="97"/>
      <c r="N8" s="8"/>
      <c r="O8" s="8"/>
      <c r="P8" s="59"/>
      <c r="Q8" s="97"/>
      <c r="R8" s="8"/>
      <c r="S8" s="8"/>
      <c r="T8" s="540"/>
      <c r="U8" s="531"/>
      <c r="V8" s="59"/>
      <c r="W8" s="205"/>
      <c r="X8" s="21"/>
      <c r="Y8" s="497"/>
    </row>
    <row r="9" spans="1:27">
      <c r="A9" s="18" t="s">
        <v>47</v>
      </c>
      <c r="B9" s="8" t="s">
        <v>11</v>
      </c>
      <c r="C9" s="8" t="s">
        <v>12</v>
      </c>
      <c r="D9" s="59" t="s">
        <v>168</v>
      </c>
      <c r="E9" s="97"/>
      <c r="G9" s="8"/>
      <c r="H9" s="59"/>
      <c r="I9" s="97"/>
      <c r="J9" s="8" t="s">
        <v>40</v>
      </c>
      <c r="K9" s="8" t="s">
        <v>12</v>
      </c>
      <c r="L9" s="59" t="s">
        <v>24</v>
      </c>
      <c r="M9" s="97"/>
      <c r="N9" s="18"/>
      <c r="O9" s="18"/>
      <c r="P9" s="59"/>
      <c r="Q9" s="97"/>
      <c r="R9" s="8"/>
      <c r="S9" s="8"/>
      <c r="T9" s="540"/>
      <c r="U9" s="531"/>
      <c r="V9" s="59"/>
      <c r="W9" s="205"/>
      <c r="X9" s="21"/>
    </row>
    <row r="10" spans="1:27">
      <c r="A10" s="18" t="s">
        <v>54</v>
      </c>
      <c r="B10" s="8" t="s">
        <v>40</v>
      </c>
      <c r="C10" s="119" t="s">
        <v>12</v>
      </c>
      <c r="D10" s="59" t="s">
        <v>31</v>
      </c>
      <c r="E10" s="97"/>
      <c r="F10" s="8" t="s">
        <v>415</v>
      </c>
      <c r="G10" s="8" t="s">
        <v>12</v>
      </c>
      <c r="H10" s="59" t="s">
        <v>168</v>
      </c>
      <c r="I10" s="97"/>
      <c r="K10" s="8"/>
      <c r="L10" s="59"/>
      <c r="M10" s="97"/>
      <c r="N10" s="8"/>
      <c r="O10" s="8"/>
      <c r="P10" s="59"/>
      <c r="Q10" s="97"/>
      <c r="R10" s="8"/>
      <c r="S10" s="8"/>
      <c r="T10" s="540"/>
      <c r="U10" s="531"/>
      <c r="V10" s="59"/>
      <c r="W10" s="205"/>
      <c r="X10" s="21"/>
    </row>
    <row r="11" spans="1:27">
      <c r="A11" s="18" t="s">
        <v>55</v>
      </c>
      <c r="B11" s="8" t="s">
        <v>382</v>
      </c>
      <c r="C11" s="8" t="s">
        <v>383</v>
      </c>
      <c r="D11" s="59" t="s">
        <v>65</v>
      </c>
      <c r="E11" s="169"/>
      <c r="F11" s="8" t="s">
        <v>375</v>
      </c>
      <c r="G11" s="8" t="s">
        <v>12</v>
      </c>
      <c r="H11" s="59" t="s">
        <v>31</v>
      </c>
      <c r="I11" s="169"/>
      <c r="J11" s="99" t="s">
        <v>376</v>
      </c>
      <c r="K11" s="99" t="s">
        <v>51</v>
      </c>
      <c r="L11" s="68" t="s">
        <v>50</v>
      </c>
      <c r="M11" s="580"/>
      <c r="N11" s="8"/>
      <c r="O11" s="8"/>
      <c r="P11" s="59"/>
      <c r="Q11" s="547"/>
      <c r="R11" s="8"/>
      <c r="S11" s="8"/>
      <c r="T11" s="540"/>
      <c r="U11" s="531"/>
      <c r="V11" s="59"/>
      <c r="W11" s="205"/>
      <c r="X11" s="21"/>
      <c r="AA11" s="90"/>
    </row>
    <row r="12" spans="1:27">
      <c r="A12" s="104"/>
      <c r="E12" s="169"/>
      <c r="I12" s="169"/>
      <c r="M12" s="169"/>
      <c r="N12" s="8"/>
      <c r="O12" s="18"/>
      <c r="P12" s="59"/>
      <c r="Q12" s="169"/>
      <c r="R12" s="59"/>
      <c r="S12" s="59"/>
      <c r="T12" s="540"/>
      <c r="U12" s="531"/>
      <c r="V12" s="59"/>
      <c r="W12" s="205"/>
      <c r="AA12" s="90"/>
    </row>
    <row r="13" spans="1:27">
      <c r="A13" s="104"/>
      <c r="B13" s="18"/>
      <c r="C13" s="18"/>
      <c r="D13" s="18"/>
      <c r="E13" s="97"/>
      <c r="F13" s="59"/>
      <c r="G13" s="59"/>
      <c r="H13" s="59"/>
      <c r="I13" s="97"/>
      <c r="M13" s="97"/>
      <c r="N13" s="59"/>
      <c r="O13" s="59"/>
      <c r="P13" s="59"/>
      <c r="Q13" s="97"/>
      <c r="R13" s="18"/>
      <c r="S13" s="18"/>
      <c r="T13" s="433"/>
      <c r="U13" s="531"/>
      <c r="V13" s="59"/>
      <c r="W13" s="205"/>
      <c r="AA13" s="90"/>
    </row>
    <row r="14" spans="1:27">
      <c r="A14" s="550"/>
      <c r="B14" s="18" t="s">
        <v>423</v>
      </c>
      <c r="C14" s="1266" t="s">
        <v>57</v>
      </c>
      <c r="D14" s="1266"/>
      <c r="E14" s="97"/>
      <c r="F14" s="18" t="s">
        <v>423</v>
      </c>
      <c r="G14" s="1266" t="s">
        <v>57</v>
      </c>
      <c r="H14" s="1266"/>
      <c r="I14" s="97"/>
      <c r="J14" s="18" t="s">
        <v>423</v>
      </c>
      <c r="K14" s="1266" t="s">
        <v>57</v>
      </c>
      <c r="L14" s="1266"/>
      <c r="M14" s="97"/>
      <c r="N14" s="18"/>
      <c r="O14" s="1266"/>
      <c r="P14" s="1266"/>
      <c r="Q14" s="97"/>
      <c r="R14" s="18"/>
      <c r="S14" s="1270"/>
      <c r="T14" s="1270"/>
      <c r="U14" s="531"/>
      <c r="V14" s="59"/>
      <c r="W14" s="205"/>
      <c r="AA14" s="90"/>
    </row>
    <row r="15" spans="1:27">
      <c r="A15" s="104"/>
      <c r="B15" s="59" t="s">
        <v>13</v>
      </c>
      <c r="C15" s="18" t="s">
        <v>35</v>
      </c>
      <c r="D15" s="18" t="s">
        <v>58</v>
      </c>
      <c r="E15" s="97"/>
      <c r="F15" s="59" t="s">
        <v>107</v>
      </c>
      <c r="G15" s="8" t="s">
        <v>108</v>
      </c>
      <c r="H15" s="8" t="s">
        <v>64</v>
      </c>
      <c r="I15" s="97"/>
      <c r="J15" s="59" t="s">
        <v>107</v>
      </c>
      <c r="K15" s="18" t="s">
        <v>112</v>
      </c>
      <c r="L15" s="18" t="s">
        <v>58</v>
      </c>
      <c r="M15" s="97"/>
      <c r="N15" s="59"/>
      <c r="O15" s="8"/>
      <c r="P15" s="8"/>
      <c r="Q15" s="97"/>
      <c r="R15" s="59"/>
      <c r="S15" s="8"/>
      <c r="T15" s="379"/>
      <c r="U15" s="531"/>
      <c r="V15" s="59"/>
      <c r="W15" s="205"/>
      <c r="AA15" s="90"/>
    </row>
    <row r="16" spans="1:27">
      <c r="A16" s="104"/>
      <c r="B16" s="59" t="s">
        <v>168</v>
      </c>
      <c r="C16" s="59"/>
      <c r="D16" s="59"/>
      <c r="E16" s="97"/>
      <c r="F16" s="59" t="s">
        <v>13</v>
      </c>
      <c r="G16" s="18" t="s">
        <v>112</v>
      </c>
      <c r="H16" s="18" t="s">
        <v>63</v>
      </c>
      <c r="I16" s="97"/>
      <c r="J16" s="59" t="s">
        <v>13</v>
      </c>
      <c r="K16" s="18" t="s">
        <v>108</v>
      </c>
      <c r="L16" s="18" t="s">
        <v>110</v>
      </c>
      <c r="M16" s="97"/>
      <c r="N16" s="59"/>
      <c r="O16" s="18"/>
      <c r="P16" s="18"/>
      <c r="Q16" s="97"/>
      <c r="R16" s="59"/>
      <c r="S16" s="18"/>
      <c r="T16" s="433"/>
      <c r="U16" s="531"/>
      <c r="V16" s="59"/>
      <c r="W16" s="205"/>
      <c r="AA16" s="90"/>
    </row>
    <row r="17" spans="1:27">
      <c r="A17" s="104"/>
      <c r="B17" s="59" t="s">
        <v>15</v>
      </c>
      <c r="C17" s="59"/>
      <c r="D17" s="59"/>
      <c r="E17" s="97"/>
      <c r="F17" s="59" t="s">
        <v>168</v>
      </c>
      <c r="G17" s="18" t="s">
        <v>108</v>
      </c>
      <c r="H17" s="18" t="s">
        <v>111</v>
      </c>
      <c r="I17" s="97"/>
      <c r="J17" s="59" t="s">
        <v>168</v>
      </c>
      <c r="K17" s="59"/>
      <c r="L17" s="59"/>
      <c r="M17" s="97"/>
      <c r="N17" s="59"/>
      <c r="O17" s="18"/>
      <c r="P17" s="18"/>
      <c r="Q17" s="97"/>
      <c r="R17" s="59"/>
      <c r="S17" s="18"/>
      <c r="T17" s="433"/>
      <c r="U17" s="531"/>
      <c r="V17" s="59"/>
      <c r="W17" s="205"/>
      <c r="AA17" s="90"/>
    </row>
    <row r="18" spans="1:27">
      <c r="A18" s="104"/>
      <c r="B18" s="59" t="s">
        <v>31</v>
      </c>
      <c r="C18" s="18"/>
      <c r="D18" s="18"/>
      <c r="E18" s="97"/>
      <c r="F18" s="59" t="s">
        <v>15</v>
      </c>
      <c r="G18" s="18"/>
      <c r="H18" s="18"/>
      <c r="I18" s="97"/>
      <c r="J18" s="59" t="s">
        <v>15</v>
      </c>
      <c r="K18" s="59"/>
      <c r="L18" s="59"/>
      <c r="M18" s="97"/>
      <c r="N18" s="59"/>
      <c r="O18" s="18"/>
      <c r="P18" s="18"/>
      <c r="Q18" s="97"/>
      <c r="R18" s="59"/>
      <c r="S18" s="18"/>
      <c r="T18" s="433"/>
      <c r="U18" s="551"/>
      <c r="V18" s="186"/>
      <c r="W18" s="552"/>
      <c r="AA18" s="90"/>
    </row>
    <row r="19" spans="1:27">
      <c r="A19" s="91"/>
      <c r="B19" s="59" t="s">
        <v>24</v>
      </c>
      <c r="C19" s="91"/>
      <c r="D19" s="91"/>
      <c r="E19" s="91"/>
      <c r="F19" s="59" t="s">
        <v>31</v>
      </c>
      <c r="G19" s="118"/>
      <c r="H19" s="91"/>
      <c r="I19" s="91"/>
      <c r="J19" s="59" t="s">
        <v>31</v>
      </c>
      <c r="K19" s="91"/>
      <c r="L19" s="91"/>
      <c r="M19" s="91"/>
      <c r="N19" s="59"/>
      <c r="O19" s="18"/>
      <c r="P19" s="18"/>
      <c r="Q19" s="91"/>
      <c r="R19" s="59"/>
      <c r="S19" s="91"/>
      <c r="T19" s="91"/>
      <c r="U19" s="91"/>
      <c r="V19" s="91"/>
      <c r="W19" s="91"/>
      <c r="AA19" s="90"/>
    </row>
    <row r="20" spans="1:27">
      <c r="A20" s="91"/>
      <c r="B20" s="59" t="s">
        <v>25</v>
      </c>
      <c r="C20" s="91"/>
      <c r="D20" s="91"/>
      <c r="E20" s="91"/>
      <c r="F20" s="59" t="s">
        <v>24</v>
      </c>
      <c r="G20" s="91"/>
      <c r="H20" s="91"/>
      <c r="I20" s="91"/>
      <c r="J20" s="59" t="s">
        <v>24</v>
      </c>
      <c r="K20" s="91"/>
      <c r="L20" s="91"/>
      <c r="M20" s="91"/>
      <c r="N20" s="59"/>
      <c r="O20" s="91"/>
      <c r="P20" s="91"/>
      <c r="Q20" s="91"/>
      <c r="R20" s="59"/>
      <c r="S20" s="91"/>
      <c r="T20" s="91"/>
      <c r="U20" s="91"/>
      <c r="V20" s="91"/>
      <c r="W20" s="91"/>
      <c r="AA20" s="90"/>
    </row>
    <row r="21" spans="1:27">
      <c r="A21" s="91"/>
      <c r="C21" s="91"/>
      <c r="D21" s="91"/>
      <c r="E21" s="91"/>
      <c r="F21" s="59" t="s">
        <v>25</v>
      </c>
      <c r="G21" s="91"/>
      <c r="H21" s="91"/>
      <c r="I21" s="91"/>
      <c r="J21" s="59" t="s">
        <v>25</v>
      </c>
      <c r="K21" s="91"/>
      <c r="L21" s="91"/>
      <c r="M21" s="91"/>
      <c r="N21" s="59"/>
      <c r="O21" s="91"/>
      <c r="P21" s="91"/>
      <c r="Q21" s="91"/>
      <c r="R21" s="59"/>
      <c r="S21" s="91"/>
      <c r="T21" s="91"/>
      <c r="U21" s="91"/>
      <c r="V21" s="91"/>
      <c r="W21" s="91"/>
      <c r="X21" s="1229"/>
      <c r="Y21" s="1229"/>
    </row>
    <row r="22" spans="1:27">
      <c r="A22" s="91"/>
      <c r="B22" s="252" t="s">
        <v>107</v>
      </c>
      <c r="C22" s="252" t="s">
        <v>231</v>
      </c>
      <c r="D22" s="91"/>
      <c r="E22" s="91"/>
      <c r="F22" s="59" t="s">
        <v>50</v>
      </c>
      <c r="G22" s="91"/>
      <c r="H22" s="91"/>
      <c r="I22" s="91"/>
      <c r="J22" s="59" t="s">
        <v>50</v>
      </c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</row>
    <row r="23" spans="1:27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</row>
    <row r="24" spans="1:27">
      <c r="A24" s="91"/>
      <c r="C24" s="91"/>
      <c r="D24" s="91"/>
      <c r="E24" s="91"/>
      <c r="F24" s="209" t="s">
        <v>14</v>
      </c>
      <c r="G24" s="553" t="s">
        <v>521</v>
      </c>
      <c r="H24" s="91"/>
      <c r="I24" s="91"/>
      <c r="J24" s="209" t="s">
        <v>14</v>
      </c>
      <c r="K24" s="553" t="s">
        <v>521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</row>
    <row r="25" spans="1:27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</row>
    <row r="26" spans="1:27" ht="18">
      <c r="A26" s="1277" t="s">
        <v>67</v>
      </c>
      <c r="B26" s="1277"/>
      <c r="C26" s="1277"/>
      <c r="D26" s="1277"/>
      <c r="E26" s="1277"/>
      <c r="F26" s="1277"/>
      <c r="G26" s="1277"/>
      <c r="H26" s="1277"/>
      <c r="I26" s="1277"/>
      <c r="J26" s="1277"/>
      <c r="K26" s="1277"/>
      <c r="L26" s="1277"/>
      <c r="M26" s="1277"/>
      <c r="N26" s="583"/>
      <c r="O26" s="583"/>
      <c r="P26" s="583"/>
      <c r="Q26" s="583"/>
      <c r="R26" s="583"/>
      <c r="S26" s="583"/>
      <c r="T26" s="583"/>
      <c r="U26" s="584"/>
      <c r="V26" s="554"/>
      <c r="W26" s="91"/>
    </row>
    <row r="27" spans="1:27" ht="15.75">
      <c r="A27" s="555"/>
      <c r="B27" s="1272" t="s">
        <v>336</v>
      </c>
      <c r="C27" s="1272"/>
      <c r="D27" s="1272"/>
      <c r="E27" s="522"/>
      <c r="F27" s="1273" t="s">
        <v>337</v>
      </c>
      <c r="G27" s="1273"/>
      <c r="H27" s="1273"/>
      <c r="I27" s="522"/>
      <c r="J27" s="1273" t="s">
        <v>338</v>
      </c>
      <c r="K27" s="1273"/>
      <c r="L27" s="1273"/>
      <c r="M27" s="523"/>
      <c r="N27" s="1274"/>
      <c r="O27" s="1274"/>
      <c r="P27" s="1274"/>
      <c r="Q27" s="524"/>
      <c r="R27" s="1275"/>
      <c r="S27" s="1275"/>
      <c r="T27" s="1275"/>
      <c r="U27" s="556"/>
      <c r="V27" s="557"/>
      <c r="W27" s="91"/>
    </row>
    <row r="28" spans="1:27" ht="15.75">
      <c r="A28" s="558"/>
      <c r="B28" s="333" t="s">
        <v>7</v>
      </c>
      <c r="C28" s="443" t="s">
        <v>8</v>
      </c>
      <c r="D28" s="333" t="s">
        <v>9</v>
      </c>
      <c r="E28" s="559"/>
      <c r="F28" s="331" t="s">
        <v>7</v>
      </c>
      <c r="G28" s="115" t="s">
        <v>8</v>
      </c>
      <c r="H28" s="529" t="s">
        <v>9</v>
      </c>
      <c r="I28" s="330"/>
      <c r="J28" s="331" t="s">
        <v>7</v>
      </c>
      <c r="K28" s="115" t="s">
        <v>8</v>
      </c>
      <c r="L28" s="529" t="s">
        <v>9</v>
      </c>
      <c r="M28" s="332"/>
      <c r="N28" s="333"/>
      <c r="O28" s="115"/>
      <c r="P28" s="529"/>
      <c r="Q28" s="330"/>
      <c r="R28" s="333"/>
      <c r="S28" s="115"/>
      <c r="T28" s="529"/>
      <c r="U28" s="560"/>
      <c r="V28" s="10"/>
      <c r="W28" s="91"/>
    </row>
    <row r="29" spans="1:27">
      <c r="A29" s="320" t="s">
        <v>10</v>
      </c>
      <c r="B29" s="8" t="s">
        <v>510</v>
      </c>
      <c r="C29" s="8" t="s">
        <v>74</v>
      </c>
      <c r="D29" s="102" t="s">
        <v>60</v>
      </c>
      <c r="E29" s="163"/>
      <c r="F29" s="8" t="s">
        <v>17</v>
      </c>
      <c r="G29" s="8" t="s">
        <v>74</v>
      </c>
      <c r="H29" s="59" t="s">
        <v>118</v>
      </c>
      <c r="I29" s="163"/>
      <c r="K29" s="8"/>
      <c r="L29" s="59"/>
      <c r="M29" s="163"/>
      <c r="N29" s="8"/>
      <c r="O29" s="8"/>
      <c r="P29" s="59"/>
      <c r="Q29" s="163"/>
      <c r="R29" s="18"/>
      <c r="S29" s="18"/>
      <c r="T29" s="59"/>
      <c r="U29" s="560"/>
      <c r="V29" s="21"/>
      <c r="W29" s="91"/>
    </row>
    <row r="30" spans="1:27">
      <c r="A30" s="322" t="s">
        <v>19</v>
      </c>
      <c r="B30" s="8" t="s">
        <v>79</v>
      </c>
      <c r="C30" s="8" t="s">
        <v>80</v>
      </c>
      <c r="D30" s="59" t="s">
        <v>110</v>
      </c>
      <c r="E30" s="97"/>
      <c r="G30" s="8"/>
      <c r="H30" s="252"/>
      <c r="I30" s="97"/>
      <c r="J30" s="8" t="s">
        <v>82</v>
      </c>
      <c r="K30" s="8" t="s">
        <v>80</v>
      </c>
      <c r="L30" s="59" t="s">
        <v>110</v>
      </c>
      <c r="M30" s="97"/>
      <c r="N30" s="18"/>
      <c r="O30" s="18"/>
      <c r="P30" s="59"/>
      <c r="Q30" s="97"/>
      <c r="R30" s="8"/>
      <c r="S30" s="8"/>
      <c r="T30" s="59"/>
      <c r="U30" s="560"/>
      <c r="V30" s="21"/>
      <c r="W30" s="91"/>
    </row>
    <row r="31" spans="1:27">
      <c r="A31" s="322" t="s">
        <v>28</v>
      </c>
      <c r="B31" s="8" t="s">
        <v>20</v>
      </c>
      <c r="C31" s="8" t="s">
        <v>91</v>
      </c>
      <c r="D31" s="59" t="s">
        <v>65</v>
      </c>
      <c r="E31" s="97"/>
      <c r="F31" s="59"/>
      <c r="G31" s="59"/>
      <c r="H31" s="59"/>
      <c r="I31" s="97"/>
      <c r="J31" s="18" t="s">
        <v>90</v>
      </c>
      <c r="K31" s="18" t="s">
        <v>75</v>
      </c>
      <c r="L31" s="59" t="s">
        <v>60</v>
      </c>
      <c r="M31" s="97"/>
      <c r="N31" s="8"/>
      <c r="O31" s="8"/>
      <c r="P31" s="102"/>
      <c r="Q31" s="97"/>
      <c r="R31" s="18"/>
      <c r="S31" s="18"/>
      <c r="T31" s="59"/>
      <c r="U31" s="560"/>
      <c r="V31" s="21"/>
      <c r="W31" s="91"/>
    </row>
    <row r="32" spans="1:27">
      <c r="A32" s="322" t="s">
        <v>36</v>
      </c>
      <c r="B32" s="8" t="s">
        <v>86</v>
      </c>
      <c r="C32" s="8" t="s">
        <v>75</v>
      </c>
      <c r="D32" s="59" t="s">
        <v>535</v>
      </c>
      <c r="E32" s="97"/>
      <c r="F32" s="8" t="s">
        <v>86</v>
      </c>
      <c r="G32" s="8" t="s">
        <v>75</v>
      </c>
      <c r="H32" s="59" t="s">
        <v>110</v>
      </c>
      <c r="I32" s="97"/>
      <c r="J32" s="8" t="s">
        <v>88</v>
      </c>
      <c r="K32" s="8" t="s">
        <v>75</v>
      </c>
      <c r="L32" s="59" t="s">
        <v>63</v>
      </c>
      <c r="M32" s="97"/>
      <c r="N32" s="8"/>
      <c r="O32" s="8"/>
      <c r="P32" s="59"/>
      <c r="Q32" s="97"/>
      <c r="R32" s="8"/>
      <c r="S32" s="8"/>
      <c r="T32" s="59"/>
      <c r="U32" s="560"/>
      <c r="V32" s="21"/>
      <c r="W32" s="91"/>
    </row>
    <row r="33" spans="1:23">
      <c r="A33" s="322" t="s">
        <v>42</v>
      </c>
      <c r="B33" s="8" t="s">
        <v>388</v>
      </c>
      <c r="C33" s="8" t="s">
        <v>74</v>
      </c>
      <c r="D33" s="59" t="s">
        <v>64</v>
      </c>
      <c r="E33" s="97"/>
      <c r="F33" s="8" t="s">
        <v>491</v>
      </c>
      <c r="G33" s="8" t="s">
        <v>74</v>
      </c>
      <c r="H33" s="59" t="s">
        <v>63</v>
      </c>
      <c r="I33" s="97"/>
      <c r="J33" s="8" t="s">
        <v>434</v>
      </c>
      <c r="K33" s="8" t="s">
        <v>74</v>
      </c>
      <c r="L33" s="59" t="s">
        <v>64</v>
      </c>
      <c r="M33" s="97"/>
      <c r="N33" s="8"/>
      <c r="O33" s="8"/>
      <c r="P33" s="59"/>
      <c r="Q33" s="97"/>
      <c r="R33" s="59"/>
      <c r="S33" s="59"/>
      <c r="T33" s="59"/>
      <c r="U33" s="560"/>
      <c r="V33" s="21"/>
      <c r="W33" s="91"/>
    </row>
    <row r="34" spans="1:23">
      <c r="A34" s="322" t="s">
        <v>47</v>
      </c>
      <c r="B34" s="99" t="s">
        <v>11</v>
      </c>
      <c r="C34" s="99" t="s">
        <v>126</v>
      </c>
      <c r="D34" s="68" t="s">
        <v>15</v>
      </c>
      <c r="E34" s="97"/>
      <c r="F34" s="59"/>
      <c r="G34" s="59"/>
      <c r="H34" s="59"/>
      <c r="I34" s="97"/>
      <c r="J34" s="15" t="s">
        <v>96</v>
      </c>
      <c r="K34" s="15" t="s">
        <v>91</v>
      </c>
      <c r="L34" s="68" t="s">
        <v>65</v>
      </c>
      <c r="M34" s="97"/>
      <c r="N34" s="59"/>
      <c r="O34" s="59"/>
      <c r="P34" s="59"/>
      <c r="Q34" s="97"/>
      <c r="R34" s="59"/>
      <c r="S34" s="59"/>
      <c r="T34" s="59"/>
      <c r="U34" s="560"/>
      <c r="V34" s="380"/>
      <c r="W34" s="91"/>
    </row>
    <row r="35" spans="1:23">
      <c r="A35" s="322" t="s">
        <v>54</v>
      </c>
      <c r="B35" s="116" t="s">
        <v>114</v>
      </c>
      <c r="C35" s="8" t="s">
        <v>74</v>
      </c>
      <c r="D35" s="59" t="s">
        <v>118</v>
      </c>
      <c r="E35" s="97"/>
      <c r="F35" s="18" t="s">
        <v>114</v>
      </c>
      <c r="G35" s="8" t="s">
        <v>74</v>
      </c>
      <c r="H35" s="59" t="s">
        <v>65</v>
      </c>
      <c r="I35" s="97"/>
      <c r="J35" s="16"/>
      <c r="K35" s="16"/>
      <c r="L35" s="16"/>
      <c r="M35" s="97"/>
      <c r="N35" s="18"/>
      <c r="O35" s="8"/>
      <c r="P35" s="59"/>
      <c r="Q35" s="97"/>
      <c r="R35" s="18"/>
      <c r="S35" s="18"/>
      <c r="T35" s="91"/>
      <c r="U35" s="560"/>
      <c r="V35" s="21"/>
      <c r="W35" s="91"/>
    </row>
    <row r="36" spans="1:23">
      <c r="A36" s="322" t="s">
        <v>55</v>
      </c>
      <c r="B36" s="462"/>
      <c r="C36" s="462"/>
      <c r="E36" s="169"/>
      <c r="F36" s="8" t="s">
        <v>375</v>
      </c>
      <c r="G36" s="8" t="s">
        <v>91</v>
      </c>
      <c r="H36" s="59" t="s">
        <v>64</v>
      </c>
      <c r="I36" s="169"/>
      <c r="J36" s="8"/>
      <c r="K36" s="8"/>
      <c r="L36" s="59"/>
      <c r="M36" s="169"/>
      <c r="N36" s="8"/>
      <c r="O36" s="8"/>
      <c r="P36" s="59"/>
      <c r="Q36" s="169"/>
      <c r="R36" s="8"/>
      <c r="S36" s="8"/>
      <c r="T36" s="59"/>
      <c r="U36" s="560"/>
      <c r="V36" s="91"/>
      <c r="W36" s="91"/>
    </row>
    <row r="37" spans="1:23">
      <c r="A37" s="562"/>
      <c r="B37" s="18"/>
      <c r="C37" s="18"/>
      <c r="D37" s="18"/>
      <c r="E37" s="104"/>
      <c r="F37" s="18"/>
      <c r="G37" s="18"/>
      <c r="H37" s="18"/>
      <c r="I37" s="104"/>
      <c r="J37" s="59"/>
      <c r="K37" s="59"/>
      <c r="L37" s="59"/>
      <c r="M37" s="104"/>
      <c r="N37" s="18"/>
      <c r="O37" s="18"/>
      <c r="P37" s="18"/>
      <c r="Q37" s="104"/>
      <c r="R37" s="433"/>
      <c r="S37" s="433"/>
      <c r="T37" s="433"/>
      <c r="U37" s="560"/>
      <c r="V37" s="91"/>
      <c r="W37" s="91"/>
    </row>
    <row r="38" spans="1:23">
      <c r="A38" s="562"/>
      <c r="B38" s="59"/>
      <c r="C38" s="59"/>
      <c r="D38" s="59"/>
      <c r="E38" s="104"/>
      <c r="F38" s="102"/>
      <c r="G38" s="102"/>
      <c r="H38" s="102"/>
      <c r="I38" s="104"/>
      <c r="J38" s="59"/>
      <c r="K38" s="59"/>
      <c r="L38" s="59"/>
      <c r="M38" s="104"/>
      <c r="N38" s="102"/>
      <c r="O38" s="102"/>
      <c r="P38" s="102"/>
      <c r="Q38" s="104"/>
      <c r="R38" s="540"/>
      <c r="S38" s="540"/>
      <c r="T38" s="540"/>
      <c r="U38" s="560"/>
      <c r="V38" s="91"/>
      <c r="W38" s="91"/>
    </row>
    <row r="39" spans="1:23">
      <c r="A39" s="563"/>
      <c r="B39" s="18" t="s">
        <v>423</v>
      </c>
      <c r="C39" s="1266" t="s">
        <v>57</v>
      </c>
      <c r="D39" s="1266"/>
      <c r="E39" s="104"/>
      <c r="F39" s="18" t="s">
        <v>423</v>
      </c>
      <c r="G39" s="1266" t="s">
        <v>57</v>
      </c>
      <c r="H39" s="1266"/>
      <c r="I39" s="104"/>
      <c r="J39" s="18" t="s">
        <v>423</v>
      </c>
      <c r="K39" s="1266" t="s">
        <v>57</v>
      </c>
      <c r="L39" s="1266"/>
      <c r="M39" s="104"/>
      <c r="N39" s="18"/>
      <c r="O39" s="1266"/>
      <c r="P39" s="1266"/>
      <c r="Q39" s="104"/>
      <c r="R39" s="18"/>
      <c r="S39" s="1266"/>
      <c r="T39" s="1266"/>
      <c r="U39" s="560"/>
      <c r="V39" s="91"/>
      <c r="W39" s="91"/>
    </row>
    <row r="40" spans="1:23">
      <c r="A40" s="562"/>
      <c r="B40" s="59" t="s">
        <v>110</v>
      </c>
      <c r="C40" s="18" t="s">
        <v>92</v>
      </c>
      <c r="D40" s="18" t="s">
        <v>15</v>
      </c>
      <c r="E40" s="97"/>
      <c r="F40" s="59" t="s">
        <v>110</v>
      </c>
      <c r="G40" s="18" t="s">
        <v>91</v>
      </c>
      <c r="H40" s="18" t="s">
        <v>25</v>
      </c>
      <c r="I40" s="97"/>
      <c r="J40" s="59" t="s">
        <v>110</v>
      </c>
      <c r="K40" s="18" t="s">
        <v>92</v>
      </c>
      <c r="L40" s="18" t="s">
        <v>15</v>
      </c>
      <c r="M40" s="97"/>
      <c r="N40" s="59"/>
      <c r="O40" s="18"/>
      <c r="P40" s="18"/>
      <c r="Q40" s="97"/>
      <c r="R40" s="59"/>
      <c r="S40" s="18"/>
      <c r="T40" s="18"/>
      <c r="U40" s="560"/>
      <c r="V40" s="91"/>
      <c r="W40" s="91"/>
    </row>
    <row r="41" spans="1:23">
      <c r="A41" s="562"/>
      <c r="B41" s="59" t="s">
        <v>394</v>
      </c>
      <c r="C41" s="18" t="s">
        <v>92</v>
      </c>
      <c r="D41" s="18" t="s">
        <v>25</v>
      </c>
      <c r="E41" s="97"/>
      <c r="F41" s="59" t="s">
        <v>394</v>
      </c>
      <c r="G41" s="18" t="s">
        <v>91</v>
      </c>
      <c r="H41" s="18" t="s">
        <v>13</v>
      </c>
      <c r="I41" s="97"/>
      <c r="J41" s="59" t="s">
        <v>394</v>
      </c>
      <c r="K41" s="18" t="s">
        <v>91</v>
      </c>
      <c r="L41" s="18" t="s">
        <v>31</v>
      </c>
      <c r="M41" s="97"/>
      <c r="N41" s="59"/>
      <c r="O41" s="18"/>
      <c r="P41" s="18"/>
      <c r="Q41" s="97"/>
      <c r="R41" s="59"/>
      <c r="S41" s="18"/>
      <c r="T41" s="18"/>
      <c r="U41" s="560"/>
      <c r="V41" s="91"/>
      <c r="W41" s="91"/>
    </row>
    <row r="42" spans="1:23">
      <c r="A42" s="562"/>
      <c r="B42" s="59" t="s">
        <v>64</v>
      </c>
      <c r="C42" s="18" t="s">
        <v>92</v>
      </c>
      <c r="D42" s="18" t="s">
        <v>31</v>
      </c>
      <c r="E42" s="97"/>
      <c r="F42" s="59" t="s">
        <v>64</v>
      </c>
      <c r="G42" s="18" t="s">
        <v>92</v>
      </c>
      <c r="H42" s="255" t="s">
        <v>31</v>
      </c>
      <c r="I42" s="97"/>
      <c r="J42" s="59" t="s">
        <v>64</v>
      </c>
      <c r="K42" s="18" t="s">
        <v>91</v>
      </c>
      <c r="L42" s="18" t="s">
        <v>24</v>
      </c>
      <c r="M42" s="97"/>
      <c r="N42" s="59"/>
      <c r="O42" s="18"/>
      <c r="P42" s="18"/>
      <c r="Q42" s="97"/>
      <c r="R42" s="59"/>
      <c r="S42" s="18"/>
      <c r="T42" s="18"/>
      <c r="U42" s="560"/>
      <c r="V42" s="91"/>
      <c r="W42" s="91"/>
    </row>
    <row r="43" spans="1:23">
      <c r="A43" s="562"/>
      <c r="B43" s="59" t="s">
        <v>65</v>
      </c>
      <c r="C43" s="18" t="s">
        <v>158</v>
      </c>
      <c r="D43" s="18" t="s">
        <v>13</v>
      </c>
      <c r="E43" s="97"/>
      <c r="F43" s="59" t="s">
        <v>63</v>
      </c>
      <c r="G43" s="18" t="s">
        <v>91</v>
      </c>
      <c r="H43" s="18" t="s">
        <v>21</v>
      </c>
      <c r="I43" s="97"/>
      <c r="J43" s="59" t="s">
        <v>63</v>
      </c>
      <c r="K43" s="18" t="s">
        <v>91</v>
      </c>
      <c r="L43" s="18" t="s">
        <v>117</v>
      </c>
      <c r="M43" s="97"/>
      <c r="N43" s="59"/>
      <c r="O43" s="18"/>
      <c r="P43" s="18"/>
      <c r="Q43" s="97"/>
      <c r="R43" s="59"/>
      <c r="S43" s="18"/>
      <c r="T43" s="18"/>
      <c r="U43" s="560"/>
      <c r="V43" s="59"/>
      <c r="W43" s="91"/>
    </row>
    <row r="44" spans="1:23">
      <c r="A44" s="562"/>
      <c r="B44" s="186" t="s">
        <v>118</v>
      </c>
      <c r="C44" s="122"/>
      <c r="D44" s="122"/>
      <c r="E44" s="97"/>
      <c r="F44" s="59" t="s">
        <v>65</v>
      </c>
      <c r="G44" s="18" t="s">
        <v>92</v>
      </c>
      <c r="H44" s="255" t="s">
        <v>24</v>
      </c>
      <c r="I44" s="97"/>
      <c r="J44" s="59" t="s">
        <v>65</v>
      </c>
      <c r="M44" s="97"/>
      <c r="N44" s="59"/>
      <c r="O44" s="122"/>
      <c r="P44" s="122"/>
      <c r="Q44" s="97"/>
      <c r="R44" s="59"/>
      <c r="S44" s="18"/>
      <c r="T44" s="18"/>
      <c r="U44" s="560"/>
      <c r="V44" s="105"/>
      <c r="W44" s="91"/>
    </row>
    <row r="45" spans="1:23">
      <c r="A45" s="567"/>
      <c r="C45" s="568"/>
      <c r="D45" s="568"/>
      <c r="E45" s="569"/>
      <c r="F45" s="186" t="s">
        <v>118</v>
      </c>
      <c r="G45" s="570"/>
      <c r="H45" s="570"/>
      <c r="I45" s="569"/>
      <c r="K45" s="568"/>
      <c r="L45" s="568"/>
      <c r="M45" s="569"/>
      <c r="N45" s="186"/>
      <c r="O45" s="568"/>
      <c r="P45" s="568"/>
      <c r="Q45" s="569"/>
      <c r="R45" s="186"/>
      <c r="S45" s="568"/>
      <c r="T45" s="568"/>
      <c r="U45" s="572"/>
      <c r="V45" s="309"/>
      <c r="W45" s="91"/>
    </row>
    <row r="47" spans="1:23">
      <c r="B47" s="252" t="s">
        <v>63</v>
      </c>
      <c r="C47" s="474" t="s">
        <v>431</v>
      </c>
      <c r="F47" s="252" t="s">
        <v>24</v>
      </c>
      <c r="G47" s="252" t="s">
        <v>431</v>
      </c>
      <c r="J47" s="252" t="s">
        <v>132</v>
      </c>
      <c r="K47" s="252" t="s">
        <v>502</v>
      </c>
    </row>
    <row r="48" spans="1:23">
      <c r="F48" s="251" t="s">
        <v>388</v>
      </c>
      <c r="G48" s="501" t="s">
        <v>521</v>
      </c>
      <c r="J48" s="252" t="s">
        <v>43</v>
      </c>
      <c r="K48" s="252" t="s">
        <v>536</v>
      </c>
    </row>
    <row r="49" spans="10:11">
      <c r="J49" s="252" t="s">
        <v>168</v>
      </c>
      <c r="K49" s="252" t="s">
        <v>431</v>
      </c>
    </row>
    <row r="50" spans="10:11">
      <c r="J50" s="251" t="s">
        <v>397</v>
      </c>
      <c r="K50" s="252" t="s">
        <v>231</v>
      </c>
    </row>
    <row r="51" spans="10:11">
      <c r="J51" s="252" t="s">
        <v>118</v>
      </c>
      <c r="K51" s="252" t="s">
        <v>231</v>
      </c>
    </row>
  </sheetData>
  <mergeCells count="26">
    <mergeCell ref="A1:M1"/>
    <mergeCell ref="A2:A3"/>
    <mergeCell ref="B2:D2"/>
    <mergeCell ref="F2:H2"/>
    <mergeCell ref="J2:L2"/>
    <mergeCell ref="N2:P2"/>
    <mergeCell ref="R2:T2"/>
    <mergeCell ref="V2:W2"/>
    <mergeCell ref="X2:Y2"/>
    <mergeCell ref="C14:D14"/>
    <mergeCell ref="G14:H14"/>
    <mergeCell ref="K14:L14"/>
    <mergeCell ref="O14:P14"/>
    <mergeCell ref="S14:T14"/>
    <mergeCell ref="X21:Y21"/>
    <mergeCell ref="A26:M26"/>
    <mergeCell ref="B27:D27"/>
    <mergeCell ref="F27:H27"/>
    <mergeCell ref="J27:L27"/>
    <mergeCell ref="N27:P27"/>
    <mergeCell ref="R27:T27"/>
    <mergeCell ref="C39:D39"/>
    <mergeCell ref="G39:H39"/>
    <mergeCell ref="K39:L39"/>
    <mergeCell ref="O39:P39"/>
    <mergeCell ref="S39:T39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9"/>
  <sheetViews>
    <sheetView zoomScale="90" zoomScaleNormal="90" workbookViewId="0">
      <selection activeCell="AA40" sqref="AA40"/>
    </sheetView>
  </sheetViews>
  <sheetFormatPr defaultColWidth="8.7109375" defaultRowHeight="15"/>
  <cols>
    <col min="1" max="1" width="9" customWidth="1"/>
    <col min="2" max="2" width="12.28515625" customWidth="1"/>
    <col min="3" max="3" width="11.7109375" customWidth="1"/>
    <col min="4" max="4" width="10.7109375" customWidth="1"/>
    <col min="5" max="5" width="3.140625" customWidth="1"/>
    <col min="6" max="6" width="12.28515625" customWidth="1"/>
    <col min="7" max="7" width="11.5703125" customWidth="1"/>
    <col min="8" max="8" width="11.28515625" customWidth="1"/>
    <col min="9" max="9" width="3.140625" customWidth="1"/>
    <col min="10" max="10" width="12.28515625" customWidth="1"/>
    <col min="11" max="11" width="11.5703125" customWidth="1"/>
    <col min="12" max="12" width="15.140625" customWidth="1"/>
    <col min="13" max="13" width="3.28515625" customWidth="1"/>
    <col min="14" max="14" width="14.85546875" customWidth="1"/>
    <col min="15" max="15" width="11.5703125" customWidth="1"/>
    <col min="16" max="16" width="18.42578125" customWidth="1"/>
    <col min="17" max="17" width="3.140625" customWidth="1"/>
    <col min="18" max="18" width="12.28515625" customWidth="1"/>
    <col min="19" max="19" width="11.5703125" customWidth="1"/>
    <col min="20" max="20" width="12.140625" customWidth="1"/>
    <col min="21" max="21" width="3.28515625" customWidth="1"/>
    <col min="22" max="22" width="12.28515625" customWidth="1"/>
    <col min="23" max="23" width="11.5703125" customWidth="1"/>
    <col min="24" max="24" width="9.8554687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537</v>
      </c>
      <c r="C2" s="1233"/>
      <c r="D2" s="1233"/>
      <c r="E2" s="29"/>
      <c r="F2" s="1234" t="s">
        <v>538</v>
      </c>
      <c r="G2" s="1234"/>
      <c r="H2" s="1234"/>
      <c r="I2" s="29"/>
      <c r="J2" s="1234" t="s">
        <v>539</v>
      </c>
      <c r="K2" s="1234"/>
      <c r="L2" s="1234"/>
      <c r="M2" s="31"/>
      <c r="N2" s="1280" t="s">
        <v>540</v>
      </c>
      <c r="O2" s="1280"/>
      <c r="P2" s="1280"/>
      <c r="Q2" s="32"/>
      <c r="R2" s="1250" t="s">
        <v>541</v>
      </c>
      <c r="S2" s="1250"/>
      <c r="T2" s="1250"/>
      <c r="V2" s="1250" t="s">
        <v>542</v>
      </c>
      <c r="W2" s="1250"/>
      <c r="X2" s="1250"/>
    </row>
    <row r="3" spans="1:24" ht="15.75">
      <c r="A3" s="1279"/>
      <c r="B3" s="38" t="s">
        <v>7</v>
      </c>
      <c r="C3" s="39" t="s">
        <v>8</v>
      </c>
      <c r="D3" s="40" t="s">
        <v>9</v>
      </c>
      <c r="E3" s="160"/>
      <c r="F3" s="124" t="s">
        <v>7</v>
      </c>
      <c r="G3" s="39" t="s">
        <v>8</v>
      </c>
      <c r="H3" s="40" t="s">
        <v>9</v>
      </c>
      <c r="I3" s="41"/>
      <c r="J3" s="42" t="s">
        <v>7</v>
      </c>
      <c r="K3" s="35" t="s">
        <v>8</v>
      </c>
      <c r="L3" s="36" t="s">
        <v>9</v>
      </c>
      <c r="M3" s="43"/>
      <c r="N3" s="33" t="s">
        <v>7</v>
      </c>
      <c r="O3" s="39" t="s">
        <v>8</v>
      </c>
      <c r="P3" s="40" t="s">
        <v>9</v>
      </c>
      <c r="Q3" s="45"/>
      <c r="R3" s="33" t="s">
        <v>7</v>
      </c>
      <c r="S3" s="39" t="s">
        <v>8</v>
      </c>
      <c r="T3" s="40" t="s">
        <v>9</v>
      </c>
      <c r="U3" s="47"/>
      <c r="V3" s="48" t="s">
        <v>7</v>
      </c>
      <c r="W3" s="35" t="s">
        <v>8</v>
      </c>
      <c r="X3" s="36" t="s">
        <v>9</v>
      </c>
    </row>
    <row r="4" spans="1:24">
      <c r="A4" s="49" t="s">
        <v>10</v>
      </c>
      <c r="B4" s="350" t="s">
        <v>359</v>
      </c>
      <c r="C4" s="134" t="s">
        <v>12</v>
      </c>
      <c r="D4" s="21" t="s">
        <v>543</v>
      </c>
      <c r="E4" s="51"/>
      <c r="F4" s="344" t="s">
        <v>22</v>
      </c>
      <c r="G4" s="345" t="s">
        <v>354</v>
      </c>
      <c r="H4" s="21" t="s">
        <v>31</v>
      </c>
      <c r="I4" s="51"/>
      <c r="J4" s="346" t="s">
        <v>17</v>
      </c>
      <c r="K4" s="348" t="s">
        <v>12</v>
      </c>
      <c r="L4" s="21" t="s">
        <v>24</v>
      </c>
      <c r="M4" s="51"/>
      <c r="N4" s="346" t="s">
        <v>355</v>
      </c>
      <c r="O4" s="346" t="s">
        <v>12</v>
      </c>
      <c r="P4" s="21" t="s">
        <v>15</v>
      </c>
      <c r="Q4" s="54"/>
      <c r="R4" s="361" t="s">
        <v>387</v>
      </c>
      <c r="S4" s="361" t="s">
        <v>23</v>
      </c>
      <c r="T4" s="21" t="s">
        <v>15</v>
      </c>
      <c r="U4" s="55"/>
      <c r="V4" s="2" t="s">
        <v>101</v>
      </c>
      <c r="W4" s="10" t="s">
        <v>12</v>
      </c>
      <c r="X4" s="98" t="s">
        <v>110</v>
      </c>
    </row>
    <row r="5" spans="1:24">
      <c r="A5" s="56" t="s">
        <v>19</v>
      </c>
      <c r="B5" s="134" t="s">
        <v>20</v>
      </c>
      <c r="C5" s="134" t="s">
        <v>12</v>
      </c>
      <c r="D5" s="21"/>
      <c r="E5" s="58"/>
      <c r="F5" s="587"/>
      <c r="G5" s="587"/>
      <c r="H5" s="21"/>
      <c r="I5" s="58"/>
      <c r="J5" s="348" t="s">
        <v>16</v>
      </c>
      <c r="K5" s="348" t="s">
        <v>12</v>
      </c>
      <c r="L5" s="21" t="s">
        <v>31</v>
      </c>
      <c r="M5" s="58"/>
      <c r="N5" s="8" t="s">
        <v>386</v>
      </c>
      <c r="O5" s="8" t="s">
        <v>74</v>
      </c>
      <c r="P5" s="21" t="s">
        <v>50</v>
      </c>
      <c r="Q5" s="58"/>
      <c r="R5" s="1" t="s">
        <v>105</v>
      </c>
      <c r="S5" s="1" t="s">
        <v>383</v>
      </c>
      <c r="T5" s="21" t="s">
        <v>31</v>
      </c>
      <c r="U5" s="47"/>
      <c r="V5" s="16"/>
      <c r="W5" s="16"/>
      <c r="X5" s="98"/>
    </row>
    <row r="6" spans="1:24">
      <c r="A6" s="56" t="s">
        <v>28</v>
      </c>
      <c r="B6" s="1" t="s">
        <v>388</v>
      </c>
      <c r="C6" s="357" t="s">
        <v>389</v>
      </c>
      <c r="D6" s="21"/>
      <c r="E6" s="58"/>
      <c r="F6" s="359" t="s">
        <v>384</v>
      </c>
      <c r="G6" s="359" t="s">
        <v>124</v>
      </c>
      <c r="H6" s="67" t="s">
        <v>13</v>
      </c>
      <c r="I6" s="58"/>
      <c r="J6" s="2" t="s">
        <v>90</v>
      </c>
      <c r="K6" s="2" t="s">
        <v>23</v>
      </c>
      <c r="L6" s="21" t="s">
        <v>50</v>
      </c>
      <c r="M6" s="58"/>
      <c r="N6" s="1" t="s">
        <v>102</v>
      </c>
      <c r="O6" s="1" t="s">
        <v>23</v>
      </c>
      <c r="P6" s="21" t="s">
        <v>13</v>
      </c>
      <c r="Q6" s="58"/>
      <c r="R6" s="347" t="s">
        <v>22</v>
      </c>
      <c r="S6" s="347" t="s">
        <v>23</v>
      </c>
      <c r="T6" s="21" t="s">
        <v>116</v>
      </c>
      <c r="U6" s="47"/>
      <c r="V6" s="16"/>
      <c r="W6" s="16"/>
      <c r="X6" s="98"/>
    </row>
    <row r="7" spans="1:24">
      <c r="A7" s="56" t="s">
        <v>36</v>
      </c>
      <c r="B7" s="351" t="s">
        <v>365</v>
      </c>
      <c r="C7" s="353" t="s">
        <v>23</v>
      </c>
      <c r="D7" s="21"/>
      <c r="E7" s="58"/>
      <c r="F7" s="351" t="s">
        <v>366</v>
      </c>
      <c r="G7" s="352" t="s">
        <v>23</v>
      </c>
      <c r="H7" s="21" t="s">
        <v>24</v>
      </c>
      <c r="I7" s="58"/>
      <c r="J7" s="349" t="s">
        <v>385</v>
      </c>
      <c r="K7" s="1" t="s">
        <v>23</v>
      </c>
      <c r="L7" s="21" t="s">
        <v>118</v>
      </c>
      <c r="M7" s="58"/>
      <c r="N7" s="351" t="s">
        <v>362</v>
      </c>
      <c r="O7" s="352" t="s">
        <v>23</v>
      </c>
      <c r="P7" s="21" t="s">
        <v>116</v>
      </c>
      <c r="Q7" s="58"/>
      <c r="R7" s="358" t="s">
        <v>379</v>
      </c>
      <c r="S7" s="8" t="s">
        <v>23</v>
      </c>
      <c r="T7" s="21" t="s">
        <v>50</v>
      </c>
      <c r="U7" s="47"/>
      <c r="V7" s="16"/>
      <c r="W7" s="16"/>
      <c r="X7" s="98"/>
    </row>
    <row r="8" spans="1:24">
      <c r="A8" s="56" t="s">
        <v>42</v>
      </c>
      <c r="B8" s="350" t="s">
        <v>370</v>
      </c>
      <c r="C8" s="134" t="s">
        <v>12</v>
      </c>
      <c r="D8" s="21"/>
      <c r="E8" s="58"/>
      <c r="F8" s="350" t="s">
        <v>360</v>
      </c>
      <c r="G8" s="65" t="s">
        <v>12</v>
      </c>
      <c r="H8" s="21" t="s">
        <v>15</v>
      </c>
      <c r="I8" s="58"/>
      <c r="J8" s="57" t="s">
        <v>100</v>
      </c>
      <c r="K8" s="1" t="s">
        <v>23</v>
      </c>
      <c r="L8" s="21" t="s">
        <v>168</v>
      </c>
      <c r="M8" s="58"/>
      <c r="N8" s="350" t="s">
        <v>367</v>
      </c>
      <c r="O8" s="65" t="s">
        <v>12</v>
      </c>
      <c r="P8" s="588" t="s">
        <v>65</v>
      </c>
      <c r="Q8" s="58"/>
      <c r="R8" s="349" t="s">
        <v>377</v>
      </c>
      <c r="S8" s="1" t="s">
        <v>12</v>
      </c>
      <c r="T8" s="588" t="s">
        <v>63</v>
      </c>
      <c r="U8" s="47"/>
      <c r="V8" s="16"/>
      <c r="W8" s="16"/>
      <c r="X8" s="98"/>
    </row>
    <row r="9" spans="1:24">
      <c r="A9" s="56" t="s">
        <v>47</v>
      </c>
      <c r="B9" s="1" t="s">
        <v>11</v>
      </c>
      <c r="C9" s="1" t="s">
        <v>12</v>
      </c>
      <c r="D9" s="21"/>
      <c r="E9" s="58"/>
      <c r="F9" s="348" t="s">
        <v>14</v>
      </c>
      <c r="G9" s="348" t="s">
        <v>12</v>
      </c>
      <c r="H9" s="21" t="s">
        <v>50</v>
      </c>
      <c r="I9" s="58"/>
      <c r="J9" s="1" t="s">
        <v>14</v>
      </c>
      <c r="K9" s="1" t="s">
        <v>12</v>
      </c>
      <c r="L9" s="21" t="s">
        <v>107</v>
      </c>
      <c r="M9" s="58"/>
      <c r="N9" s="363" t="s">
        <v>27</v>
      </c>
      <c r="O9" s="364" t="s">
        <v>35</v>
      </c>
      <c r="P9" s="484" t="s">
        <v>63</v>
      </c>
      <c r="Q9" s="58"/>
      <c r="R9" s="53" t="s">
        <v>114</v>
      </c>
      <c r="S9" s="53" t="s">
        <v>51</v>
      </c>
      <c r="T9" s="21" t="s">
        <v>107</v>
      </c>
      <c r="U9" s="47"/>
      <c r="V9" s="16"/>
      <c r="W9" s="16"/>
      <c r="X9" s="98"/>
    </row>
    <row r="10" spans="1:24">
      <c r="A10" s="56" t="s">
        <v>54</v>
      </c>
      <c r="B10" s="342" t="s">
        <v>353</v>
      </c>
      <c r="C10" s="343" t="s">
        <v>12</v>
      </c>
      <c r="E10" s="58"/>
      <c r="F10" s="1"/>
      <c r="G10" s="1"/>
      <c r="H10" s="1"/>
      <c r="I10" s="58"/>
      <c r="J10" s="349" t="s">
        <v>372</v>
      </c>
      <c r="K10" s="1" t="s">
        <v>12</v>
      </c>
      <c r="L10" s="21" t="s">
        <v>13</v>
      </c>
      <c r="M10" s="58"/>
      <c r="N10" s="356" t="s">
        <v>378</v>
      </c>
      <c r="O10" s="357" t="s">
        <v>12</v>
      </c>
      <c r="P10" s="21" t="s">
        <v>107</v>
      </c>
      <c r="Q10" s="58"/>
      <c r="R10" s="349" t="s">
        <v>358</v>
      </c>
      <c r="S10" s="1" t="s">
        <v>12</v>
      </c>
      <c r="T10" s="484" t="s">
        <v>168</v>
      </c>
      <c r="U10" s="47"/>
      <c r="V10" s="16"/>
      <c r="W10" s="16"/>
      <c r="X10" s="98"/>
    </row>
    <row r="11" spans="1:24">
      <c r="A11" s="56" t="s">
        <v>55</v>
      </c>
      <c r="B11" s="1" t="s">
        <v>382</v>
      </c>
      <c r="C11" s="1" t="s">
        <v>383</v>
      </c>
      <c r="D11" s="21"/>
      <c r="E11" s="69"/>
      <c r="F11" s="1" t="s">
        <v>375</v>
      </c>
      <c r="G11" s="1" t="s">
        <v>12</v>
      </c>
      <c r="H11" s="16" t="s">
        <v>107</v>
      </c>
      <c r="I11" s="69"/>
      <c r="J11" s="350" t="s">
        <v>361</v>
      </c>
      <c r="K11" s="1" t="s">
        <v>12</v>
      </c>
      <c r="L11" s="21" t="s">
        <v>15</v>
      </c>
      <c r="N11" s="349" t="s">
        <v>373</v>
      </c>
      <c r="O11" s="1" t="s">
        <v>23</v>
      </c>
      <c r="P11" s="21" t="s">
        <v>31</v>
      </c>
      <c r="Q11" s="72"/>
      <c r="R11" s="349" t="s">
        <v>374</v>
      </c>
      <c r="S11" s="1" t="s">
        <v>23</v>
      </c>
      <c r="T11" s="21" t="s">
        <v>13</v>
      </c>
      <c r="U11" s="47"/>
      <c r="V11" s="16"/>
      <c r="W11" s="16"/>
      <c r="X11" s="98"/>
    </row>
    <row r="12" spans="1:24">
      <c r="A12" s="73"/>
      <c r="D12" s="21"/>
      <c r="E12" s="69"/>
      <c r="I12" s="69"/>
      <c r="J12" s="354" t="s">
        <v>376</v>
      </c>
      <c r="K12" s="4" t="s">
        <v>51</v>
      </c>
      <c r="L12" s="67" t="s">
        <v>65</v>
      </c>
      <c r="M12" s="69"/>
      <c r="N12" s="12" t="s">
        <v>104</v>
      </c>
      <c r="O12" s="12" t="s">
        <v>51</v>
      </c>
      <c r="P12" s="67" t="s">
        <v>110</v>
      </c>
      <c r="Q12" s="69"/>
      <c r="R12" s="16"/>
      <c r="S12" s="16"/>
      <c r="T12" s="365"/>
      <c r="U12" s="47"/>
      <c r="V12" s="16"/>
      <c r="W12" s="16"/>
      <c r="X12" s="98"/>
    </row>
    <row r="13" spans="1:24">
      <c r="A13" s="74"/>
      <c r="B13" s="2"/>
      <c r="C13" s="2"/>
      <c r="D13" s="2"/>
      <c r="E13" s="58"/>
      <c r="I13" s="58"/>
      <c r="M13" s="58"/>
      <c r="Q13" s="58"/>
      <c r="R13" s="16"/>
      <c r="S13" s="16"/>
      <c r="T13" s="365"/>
      <c r="U13" s="47"/>
      <c r="V13" s="16"/>
      <c r="W13" s="16"/>
      <c r="X13" s="98"/>
    </row>
    <row r="14" spans="1:24">
      <c r="A14" s="135"/>
      <c r="B14" s="18" t="s">
        <v>423</v>
      </c>
      <c r="C14" s="1266" t="s">
        <v>57</v>
      </c>
      <c r="D14" s="1266"/>
      <c r="E14" s="83"/>
      <c r="F14" s="18" t="s">
        <v>423</v>
      </c>
      <c r="G14" s="1266" t="s">
        <v>57</v>
      </c>
      <c r="H14" s="1266"/>
      <c r="I14" s="83"/>
      <c r="J14" s="18" t="s">
        <v>423</v>
      </c>
      <c r="K14" s="1266" t="s">
        <v>57</v>
      </c>
      <c r="L14" s="1266"/>
      <c r="M14" s="83"/>
      <c r="N14" s="18" t="s">
        <v>423</v>
      </c>
      <c r="O14" s="1266" t="s">
        <v>57</v>
      </c>
      <c r="P14" s="1266"/>
      <c r="Q14" s="83"/>
      <c r="R14" s="18" t="s">
        <v>423</v>
      </c>
      <c r="S14" s="1266" t="s">
        <v>57</v>
      </c>
      <c r="T14" s="1266"/>
      <c r="U14" s="81"/>
      <c r="V14" s="16"/>
      <c r="W14" s="16"/>
      <c r="X14" s="98"/>
    </row>
    <row r="15" spans="1:24">
      <c r="A15" s="170"/>
      <c r="B15" s="21" t="s">
        <v>107</v>
      </c>
      <c r="C15" s="10" t="s">
        <v>35</v>
      </c>
      <c r="D15" s="10" t="s">
        <v>58</v>
      </c>
      <c r="E15" s="83"/>
      <c r="F15" s="21" t="s">
        <v>107</v>
      </c>
      <c r="G15" s="85" t="s">
        <v>108</v>
      </c>
      <c r="H15" s="85" t="s">
        <v>64</v>
      </c>
      <c r="I15" s="83"/>
      <c r="J15" s="21" t="s">
        <v>107</v>
      </c>
      <c r="K15" s="589" t="s">
        <v>112</v>
      </c>
      <c r="L15" s="589" t="s">
        <v>58</v>
      </c>
      <c r="M15" s="83"/>
      <c r="N15" s="21" t="s">
        <v>107</v>
      </c>
      <c r="O15" s="8" t="s">
        <v>109</v>
      </c>
      <c r="P15" s="8" t="s">
        <v>110</v>
      </c>
      <c r="Q15" s="83"/>
      <c r="R15" s="21" t="s">
        <v>107</v>
      </c>
      <c r="S15" s="8" t="s">
        <v>35</v>
      </c>
      <c r="T15" s="8" t="s">
        <v>110</v>
      </c>
      <c r="U15" s="81"/>
      <c r="V15" s="16"/>
      <c r="W15" s="16"/>
      <c r="X15" s="98"/>
    </row>
    <row r="16" spans="1:24">
      <c r="A16" s="170"/>
      <c r="B16" s="21" t="s">
        <v>13</v>
      </c>
      <c r="C16" s="16"/>
      <c r="D16" s="16"/>
      <c r="E16" s="83"/>
      <c r="F16" s="21" t="s">
        <v>13</v>
      </c>
      <c r="G16" s="10" t="s">
        <v>112</v>
      </c>
      <c r="H16" s="10" t="s">
        <v>63</v>
      </c>
      <c r="I16" s="83"/>
      <c r="J16" s="21" t="s">
        <v>13</v>
      </c>
      <c r="K16" s="10" t="s">
        <v>108</v>
      </c>
      <c r="L16" s="10" t="s">
        <v>110</v>
      </c>
      <c r="M16" s="83"/>
      <c r="N16" s="21" t="s">
        <v>13</v>
      </c>
      <c r="O16" s="10" t="s">
        <v>108</v>
      </c>
      <c r="P16" s="10" t="s">
        <v>64</v>
      </c>
      <c r="Q16" s="83"/>
      <c r="R16" s="21" t="s">
        <v>13</v>
      </c>
      <c r="S16" s="10" t="s">
        <v>112</v>
      </c>
      <c r="T16" s="10" t="s">
        <v>63</v>
      </c>
      <c r="U16" s="81"/>
      <c r="V16" s="16"/>
      <c r="W16" s="16"/>
      <c r="X16" s="98"/>
    </row>
    <row r="17" spans="1:24">
      <c r="A17" s="170"/>
      <c r="B17" s="21" t="s">
        <v>168</v>
      </c>
      <c r="C17" s="16"/>
      <c r="D17" s="16"/>
      <c r="E17" s="83"/>
      <c r="F17" s="21" t="s">
        <v>168</v>
      </c>
      <c r="G17" s="10"/>
      <c r="H17" s="10"/>
      <c r="I17" s="83"/>
      <c r="J17" s="21" t="s">
        <v>168</v>
      </c>
      <c r="K17" s="16"/>
      <c r="L17" s="16"/>
      <c r="M17" s="83"/>
      <c r="N17" s="21" t="s">
        <v>15</v>
      </c>
      <c r="O17" s="10" t="s">
        <v>108</v>
      </c>
      <c r="P17" s="10" t="s">
        <v>58</v>
      </c>
      <c r="Q17" s="83"/>
      <c r="R17" s="21" t="s">
        <v>168</v>
      </c>
      <c r="S17" s="10" t="s">
        <v>35</v>
      </c>
      <c r="T17" s="10" t="s">
        <v>64</v>
      </c>
      <c r="U17" s="81"/>
      <c r="V17" s="16"/>
      <c r="W17" s="16"/>
      <c r="X17" s="98"/>
    </row>
    <row r="18" spans="1:24">
      <c r="A18" s="170"/>
      <c r="B18" s="21" t="s">
        <v>15</v>
      </c>
      <c r="C18" s="10"/>
      <c r="D18" s="10"/>
      <c r="E18" s="83"/>
      <c r="F18" s="21" t="s">
        <v>15</v>
      </c>
      <c r="G18" s="10"/>
      <c r="H18" s="10"/>
      <c r="I18" s="83"/>
      <c r="J18" s="21" t="s">
        <v>15</v>
      </c>
      <c r="K18" s="16"/>
      <c r="L18" s="16"/>
      <c r="M18" s="83"/>
      <c r="N18" s="21" t="s">
        <v>31</v>
      </c>
      <c r="O18" s="10" t="s">
        <v>35</v>
      </c>
      <c r="P18" s="10" t="s">
        <v>63</v>
      </c>
      <c r="Q18" s="83"/>
      <c r="R18" s="21" t="s">
        <v>15</v>
      </c>
      <c r="U18" s="81"/>
      <c r="V18" s="16"/>
      <c r="W18" s="16"/>
      <c r="X18" s="98"/>
    </row>
    <row r="19" spans="1:24">
      <c r="A19" s="590"/>
      <c r="B19" s="21" t="s">
        <v>31</v>
      </c>
      <c r="F19" s="21" t="s">
        <v>31</v>
      </c>
      <c r="J19" s="21" t="s">
        <v>31</v>
      </c>
      <c r="N19" s="21" t="s">
        <v>24</v>
      </c>
      <c r="O19" s="10"/>
      <c r="P19" s="10"/>
      <c r="R19" s="21" t="s">
        <v>31</v>
      </c>
      <c r="X19" s="591"/>
    </row>
    <row r="20" spans="1:24">
      <c r="A20" s="590"/>
      <c r="B20" s="21" t="s">
        <v>24</v>
      </c>
      <c r="F20" s="21" t="s">
        <v>24</v>
      </c>
      <c r="J20" s="21" t="s">
        <v>24</v>
      </c>
      <c r="N20" s="50" t="s">
        <v>50</v>
      </c>
      <c r="R20" s="21" t="s">
        <v>24</v>
      </c>
      <c r="X20" s="591"/>
    </row>
    <row r="21" spans="1:24">
      <c r="A21" s="590"/>
      <c r="B21" s="50" t="s">
        <v>116</v>
      </c>
      <c r="F21" s="592" t="s">
        <v>50</v>
      </c>
      <c r="J21" s="592" t="s">
        <v>50</v>
      </c>
      <c r="N21" s="21" t="s">
        <v>116</v>
      </c>
      <c r="R21" s="50" t="s">
        <v>116</v>
      </c>
      <c r="X21" s="591"/>
    </row>
    <row r="22" spans="1:24">
      <c r="A22" s="593"/>
      <c r="B22" s="594"/>
      <c r="C22" s="594"/>
      <c r="D22" s="594"/>
      <c r="E22" s="594"/>
      <c r="K22" s="594"/>
      <c r="L22" s="594"/>
      <c r="M22" s="594"/>
      <c r="O22" s="594"/>
      <c r="P22" s="594"/>
      <c r="Q22" s="594"/>
      <c r="R22" s="592" t="s">
        <v>50</v>
      </c>
      <c r="S22" s="594"/>
      <c r="T22" s="594"/>
      <c r="U22" s="594"/>
      <c r="V22" s="594"/>
      <c r="W22" s="594"/>
      <c r="X22" s="595"/>
    </row>
    <row r="23" spans="1:24">
      <c r="F23" s="1278"/>
      <c r="G23" s="1278"/>
    </row>
    <row r="24" spans="1:24">
      <c r="B24" s="1278" t="s">
        <v>544</v>
      </c>
      <c r="C24" s="1278"/>
      <c r="F24" s="419" t="s">
        <v>545</v>
      </c>
      <c r="G24" s="50" t="s">
        <v>116</v>
      </c>
      <c r="J24" s="89" t="s">
        <v>546</v>
      </c>
      <c r="K24" s="50" t="s">
        <v>116</v>
      </c>
      <c r="N24" s="419" t="s">
        <v>168</v>
      </c>
      <c r="O24" s="50"/>
    </row>
    <row r="25" spans="1:24">
      <c r="F25" s="419" t="s">
        <v>501</v>
      </c>
      <c r="G25" s="16" t="s">
        <v>118</v>
      </c>
      <c r="N25" s="21" t="s">
        <v>24</v>
      </c>
      <c r="S25" s="21" t="s">
        <v>24</v>
      </c>
    </row>
    <row r="26" spans="1:24" ht="12" customHeight="1"/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33" t="s">
        <v>7</v>
      </c>
      <c r="C29" s="371" t="s">
        <v>8</v>
      </c>
      <c r="D29" s="33" t="s">
        <v>9</v>
      </c>
      <c r="E29" s="160"/>
      <c r="F29" s="124" t="s">
        <v>7</v>
      </c>
      <c r="G29" s="39" t="s">
        <v>8</v>
      </c>
      <c r="H29" s="40" t="s">
        <v>9</v>
      </c>
      <c r="I29" s="41"/>
      <c r="J29" s="124" t="s">
        <v>7</v>
      </c>
      <c r="K29" s="39" t="s">
        <v>8</v>
      </c>
      <c r="L29" s="40" t="s">
        <v>9</v>
      </c>
      <c r="M29" s="43"/>
      <c r="N29" s="33" t="s">
        <v>7</v>
      </c>
      <c r="O29" s="39" t="s">
        <v>8</v>
      </c>
      <c r="P29" s="40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4">
      <c r="A30" s="161" t="s">
        <v>10</v>
      </c>
      <c r="B30" s="373" t="s">
        <v>395</v>
      </c>
      <c r="C30" s="373" t="s">
        <v>74</v>
      </c>
      <c r="E30" s="162"/>
      <c r="F30" s="348" t="s">
        <v>17</v>
      </c>
      <c r="G30" s="348" t="s">
        <v>74</v>
      </c>
      <c r="H30" s="21" t="s">
        <v>63</v>
      </c>
      <c r="I30" s="162"/>
      <c r="J30" s="374" t="s">
        <v>397</v>
      </c>
      <c r="K30" s="373" t="s">
        <v>75</v>
      </c>
      <c r="L30" s="21" t="s">
        <v>64</v>
      </c>
      <c r="M30" s="162"/>
      <c r="N30" s="374" t="s">
        <v>83</v>
      </c>
      <c r="O30" s="373" t="s">
        <v>74</v>
      </c>
      <c r="P30" s="21" t="s">
        <v>110</v>
      </c>
      <c r="Q30" s="162"/>
      <c r="R30" s="374" t="s">
        <v>84</v>
      </c>
      <c r="S30" s="374" t="s">
        <v>398</v>
      </c>
      <c r="T30" s="21" t="s">
        <v>110</v>
      </c>
      <c r="U30" s="81"/>
      <c r="V30" s="98"/>
    </row>
    <row r="31" spans="1:24">
      <c r="A31" s="164" t="s">
        <v>19</v>
      </c>
      <c r="B31" s="374" t="s">
        <v>79</v>
      </c>
      <c r="C31" s="374" t="s">
        <v>80</v>
      </c>
      <c r="D31" s="21"/>
      <c r="E31" s="96"/>
      <c r="F31" s="8" t="s">
        <v>388</v>
      </c>
      <c r="G31" s="8" t="s">
        <v>74</v>
      </c>
      <c r="H31" s="21" t="s">
        <v>110</v>
      </c>
      <c r="I31" s="96"/>
      <c r="J31" s="374" t="s">
        <v>82</v>
      </c>
      <c r="K31" s="374" t="s">
        <v>80</v>
      </c>
      <c r="L31" s="21" t="s">
        <v>110</v>
      </c>
      <c r="M31" s="96"/>
      <c r="N31" s="6" t="s">
        <v>78</v>
      </c>
      <c r="O31" s="6" t="s">
        <v>74</v>
      </c>
      <c r="P31" s="21" t="s">
        <v>65</v>
      </c>
      <c r="Q31" s="96"/>
      <c r="R31" s="6" t="s">
        <v>387</v>
      </c>
      <c r="S31" s="6" t="s">
        <v>75</v>
      </c>
      <c r="T31" s="21" t="s">
        <v>63</v>
      </c>
      <c r="U31" s="81"/>
      <c r="V31" s="98"/>
    </row>
    <row r="32" spans="1:24" ht="15.75" customHeight="1">
      <c r="A32" s="164" t="s">
        <v>28</v>
      </c>
      <c r="B32" s="382" t="s">
        <v>11</v>
      </c>
      <c r="C32" s="382" t="s">
        <v>126</v>
      </c>
      <c r="D32" s="21"/>
      <c r="E32" s="96"/>
      <c r="F32" s="16"/>
      <c r="G32" s="16"/>
      <c r="H32" s="21"/>
      <c r="I32" s="96"/>
      <c r="J32" s="21" t="s">
        <v>90</v>
      </c>
      <c r="K32" s="21" t="s">
        <v>75</v>
      </c>
      <c r="L32" s="21" t="s">
        <v>107</v>
      </c>
      <c r="M32" s="96"/>
      <c r="N32" s="16"/>
      <c r="O32" s="16"/>
      <c r="P32" s="21"/>
      <c r="Q32" s="96"/>
      <c r="R32" s="490" t="s">
        <v>90</v>
      </c>
      <c r="S32" s="21" t="s">
        <v>75</v>
      </c>
      <c r="T32" s="21" t="s">
        <v>64</v>
      </c>
      <c r="U32" s="81"/>
      <c r="V32" s="98"/>
    </row>
    <row r="33" spans="1:22">
      <c r="A33" s="164" t="s">
        <v>36</v>
      </c>
      <c r="B33" s="358" t="s">
        <v>405</v>
      </c>
      <c r="C33" s="8" t="s">
        <v>75</v>
      </c>
      <c r="D33" s="21"/>
      <c r="E33" s="96"/>
      <c r="F33" s="358" t="s">
        <v>406</v>
      </c>
      <c r="G33" s="8" t="s">
        <v>75</v>
      </c>
      <c r="H33" s="21" t="s">
        <v>13</v>
      </c>
      <c r="I33" s="96"/>
      <c r="J33" s="358" t="s">
        <v>402</v>
      </c>
      <c r="K33" s="8" t="s">
        <v>75</v>
      </c>
      <c r="L33" s="21" t="s">
        <v>65</v>
      </c>
      <c r="M33" s="96"/>
      <c r="N33" s="358" t="s">
        <v>399</v>
      </c>
      <c r="O33" s="8" t="s">
        <v>75</v>
      </c>
      <c r="P33" s="21" t="s">
        <v>24</v>
      </c>
      <c r="Q33" s="96"/>
      <c r="R33" s="358" t="s">
        <v>400</v>
      </c>
      <c r="S33" s="8" t="s">
        <v>77</v>
      </c>
      <c r="T33" s="21" t="s">
        <v>15</v>
      </c>
      <c r="U33" s="81"/>
      <c r="V33" s="98"/>
    </row>
    <row r="34" spans="1:22">
      <c r="A34" s="164" t="s">
        <v>42</v>
      </c>
      <c r="B34" s="8" t="s">
        <v>388</v>
      </c>
      <c r="C34" s="8" t="s">
        <v>74</v>
      </c>
      <c r="D34" s="21"/>
      <c r="E34" s="96"/>
      <c r="F34" s="358" t="s">
        <v>396</v>
      </c>
      <c r="G34" s="8" t="s">
        <v>74</v>
      </c>
      <c r="H34" s="21" t="s">
        <v>64</v>
      </c>
      <c r="I34" s="96"/>
      <c r="J34" s="16"/>
      <c r="K34" s="16"/>
      <c r="L34" s="16"/>
      <c r="M34" s="96"/>
      <c r="N34" s="358" t="s">
        <v>408</v>
      </c>
      <c r="O34" s="8" t="s">
        <v>74</v>
      </c>
      <c r="P34" s="102" t="s">
        <v>118</v>
      </c>
      <c r="Q34" s="96"/>
      <c r="R34" s="16"/>
      <c r="S34" s="16"/>
      <c r="T34" s="21"/>
      <c r="U34" s="81"/>
      <c r="V34" s="98"/>
    </row>
    <row r="35" spans="1:22">
      <c r="A35" s="164" t="s">
        <v>47</v>
      </c>
      <c r="B35" s="8" t="s">
        <v>20</v>
      </c>
      <c r="C35" s="8" t="s">
        <v>126</v>
      </c>
      <c r="D35" s="21"/>
      <c r="E35" s="96"/>
      <c r="F35" s="16"/>
      <c r="G35" s="16"/>
      <c r="H35" s="85"/>
      <c r="I35" s="96"/>
      <c r="J35" s="99" t="s">
        <v>95</v>
      </c>
      <c r="K35" s="99" t="s">
        <v>126</v>
      </c>
      <c r="L35" s="99" t="s">
        <v>168</v>
      </c>
      <c r="M35" s="96"/>
      <c r="N35" s="16"/>
      <c r="O35" s="16"/>
      <c r="P35" s="16"/>
      <c r="Q35" s="96"/>
      <c r="R35" s="16"/>
      <c r="S35" s="16"/>
      <c r="T35" s="18"/>
      <c r="U35" s="81"/>
      <c r="V35" s="98"/>
    </row>
    <row r="36" spans="1:22">
      <c r="A36" s="164" t="s">
        <v>54</v>
      </c>
      <c r="B36" s="1" t="s">
        <v>114</v>
      </c>
      <c r="C36" s="8" t="s">
        <v>74</v>
      </c>
      <c r="D36" s="85"/>
      <c r="E36" s="96"/>
      <c r="F36" s="1" t="s">
        <v>114</v>
      </c>
      <c r="G36" s="8" t="s">
        <v>74</v>
      </c>
      <c r="H36" s="112" t="s">
        <v>65</v>
      </c>
      <c r="I36" s="96"/>
      <c r="J36" s="99" t="s">
        <v>96</v>
      </c>
      <c r="K36" s="99" t="s">
        <v>115</v>
      </c>
      <c r="L36" s="99" t="s">
        <v>31</v>
      </c>
      <c r="M36" s="96"/>
      <c r="N36" s="1" t="s">
        <v>114</v>
      </c>
      <c r="O36" s="8" t="s">
        <v>74</v>
      </c>
      <c r="P36" s="21" t="s">
        <v>63</v>
      </c>
      <c r="Q36" s="96"/>
      <c r="R36" s="13"/>
      <c r="S36" s="13"/>
      <c r="T36" s="13"/>
      <c r="U36" s="81"/>
      <c r="V36" s="98"/>
    </row>
    <row r="37" spans="1:22" ht="17.25" customHeight="1">
      <c r="A37" s="167" t="s">
        <v>55</v>
      </c>
      <c r="B37" s="16"/>
      <c r="C37" s="16"/>
      <c r="D37" s="8"/>
      <c r="E37" s="168"/>
      <c r="F37" s="8" t="s">
        <v>375</v>
      </c>
      <c r="G37" s="8" t="s">
        <v>91</v>
      </c>
      <c r="H37" s="102" t="s">
        <v>21</v>
      </c>
      <c r="I37" s="168"/>
      <c r="J37" s="8" t="s">
        <v>375</v>
      </c>
      <c r="K37" s="8" t="s">
        <v>74</v>
      </c>
      <c r="L37" s="21" t="s">
        <v>63</v>
      </c>
      <c r="M37" s="168"/>
      <c r="N37" s="358" t="s">
        <v>403</v>
      </c>
      <c r="O37" s="8" t="s">
        <v>75</v>
      </c>
      <c r="P37" s="21" t="s">
        <v>64</v>
      </c>
      <c r="Q37" s="168"/>
      <c r="R37" s="358" t="s">
        <v>404</v>
      </c>
      <c r="S37" s="8" t="s">
        <v>75</v>
      </c>
      <c r="T37" s="102" t="s">
        <v>65</v>
      </c>
      <c r="U37" s="81"/>
      <c r="V37" s="98"/>
    </row>
    <row r="38" spans="1:22">
      <c r="A38" s="170"/>
      <c r="B38" s="13"/>
      <c r="C38" s="13"/>
      <c r="D38" s="13"/>
      <c r="E38" s="103"/>
      <c r="F38" s="13"/>
      <c r="G38" s="13"/>
      <c r="H38" s="13"/>
      <c r="I38" s="103"/>
      <c r="K38" s="21"/>
      <c r="L38" s="21"/>
      <c r="M38" s="103"/>
      <c r="N38" s="13"/>
      <c r="O38" s="13"/>
      <c r="P38" s="13"/>
      <c r="Q38" s="103"/>
      <c r="R38" s="391"/>
      <c r="S38" s="391"/>
      <c r="T38" s="391"/>
      <c r="U38" s="81"/>
      <c r="V38" s="98"/>
    </row>
    <row r="39" spans="1:22">
      <c r="A39" s="170"/>
      <c r="B39" s="105"/>
      <c r="C39" s="105"/>
      <c r="D39" s="105"/>
      <c r="E39" s="81"/>
      <c r="F39" s="102"/>
      <c r="G39" s="102"/>
      <c r="H39" s="102"/>
      <c r="I39" s="81"/>
      <c r="J39" s="105"/>
      <c r="K39" s="105"/>
      <c r="L39" s="105"/>
      <c r="M39" s="81"/>
      <c r="N39" s="251"/>
      <c r="O39" s="251"/>
      <c r="P39" s="251"/>
      <c r="Q39" s="81"/>
      <c r="R39" s="392"/>
      <c r="S39" s="392"/>
      <c r="T39" s="392"/>
      <c r="U39" s="81"/>
      <c r="V39" s="98"/>
    </row>
    <row r="40" spans="1:22">
      <c r="A40" s="596"/>
      <c r="B40" s="18" t="s">
        <v>423</v>
      </c>
      <c r="C40" s="1266" t="s">
        <v>57</v>
      </c>
      <c r="D40" s="1266"/>
      <c r="E40" s="81"/>
      <c r="F40" s="18" t="s">
        <v>423</v>
      </c>
      <c r="G40" s="1266" t="s">
        <v>57</v>
      </c>
      <c r="H40" s="1266"/>
      <c r="I40" s="81"/>
      <c r="J40" s="18" t="s">
        <v>423</v>
      </c>
      <c r="K40" s="1266" t="s">
        <v>57</v>
      </c>
      <c r="L40" s="1266"/>
      <c r="M40" s="81"/>
      <c r="N40" s="18" t="s">
        <v>423</v>
      </c>
      <c r="O40" s="1266" t="s">
        <v>57</v>
      </c>
      <c r="P40" s="1266"/>
      <c r="Q40" s="81"/>
      <c r="R40" s="18" t="s">
        <v>423</v>
      </c>
      <c r="S40" s="1266" t="s">
        <v>57</v>
      </c>
      <c r="T40" s="1266"/>
      <c r="U40" s="81"/>
      <c r="V40" s="98"/>
    </row>
    <row r="41" spans="1:22">
      <c r="A41" s="170"/>
      <c r="B41" s="59" t="s">
        <v>110</v>
      </c>
      <c r="C41" s="108" t="s">
        <v>92</v>
      </c>
      <c r="D41" s="109" t="s">
        <v>15</v>
      </c>
      <c r="E41" s="107"/>
      <c r="F41" s="59" t="s">
        <v>110</v>
      </c>
      <c r="G41" s="109" t="s">
        <v>91</v>
      </c>
      <c r="H41" s="109" t="s">
        <v>13</v>
      </c>
      <c r="I41" s="107"/>
      <c r="J41" s="59" t="s">
        <v>110</v>
      </c>
      <c r="K41" s="109" t="s">
        <v>92</v>
      </c>
      <c r="L41" s="109" t="s">
        <v>15</v>
      </c>
      <c r="M41" s="107"/>
      <c r="N41" s="59" t="s">
        <v>110</v>
      </c>
      <c r="O41" s="109" t="s">
        <v>158</v>
      </c>
      <c r="P41" s="109" t="s">
        <v>13</v>
      </c>
      <c r="Q41" s="107"/>
      <c r="R41" s="59" t="s">
        <v>110</v>
      </c>
      <c r="S41" s="109" t="s">
        <v>92</v>
      </c>
      <c r="T41" s="109" t="s">
        <v>21</v>
      </c>
      <c r="U41" s="81"/>
      <c r="V41" s="98"/>
    </row>
    <row r="42" spans="1:22">
      <c r="A42" s="170"/>
      <c r="B42" s="59" t="s">
        <v>64</v>
      </c>
      <c r="C42" s="109" t="s">
        <v>92</v>
      </c>
      <c r="D42" s="109" t="s">
        <v>31</v>
      </c>
      <c r="E42" s="107"/>
      <c r="F42" s="59" t="s">
        <v>64</v>
      </c>
      <c r="G42" s="109" t="s">
        <v>92</v>
      </c>
      <c r="H42" s="109" t="s">
        <v>31</v>
      </c>
      <c r="I42" s="107"/>
      <c r="J42" s="59" t="s">
        <v>64</v>
      </c>
      <c r="K42" s="109" t="s">
        <v>91</v>
      </c>
      <c r="L42" s="109" t="s">
        <v>31</v>
      </c>
      <c r="M42" s="107"/>
      <c r="N42" s="59" t="s">
        <v>64</v>
      </c>
      <c r="O42" s="109" t="s">
        <v>92</v>
      </c>
      <c r="P42" s="109" t="s">
        <v>117</v>
      </c>
      <c r="Q42" s="107"/>
      <c r="R42" s="59" t="s">
        <v>64</v>
      </c>
      <c r="S42" s="109" t="s">
        <v>92</v>
      </c>
      <c r="T42" s="109" t="s">
        <v>117</v>
      </c>
      <c r="U42" s="81"/>
      <c r="V42" s="98"/>
    </row>
    <row r="43" spans="1:22">
      <c r="A43" s="170"/>
      <c r="B43" s="59" t="s">
        <v>63</v>
      </c>
      <c r="C43" s="109" t="s">
        <v>91</v>
      </c>
      <c r="D43" s="109" t="s">
        <v>116</v>
      </c>
      <c r="E43" s="107"/>
      <c r="F43" s="59" t="s">
        <v>63</v>
      </c>
      <c r="G43" s="109" t="s">
        <v>91</v>
      </c>
      <c r="H43" s="109" t="s">
        <v>21</v>
      </c>
      <c r="I43" s="107"/>
      <c r="J43" s="59" t="s">
        <v>63</v>
      </c>
      <c r="K43" s="109" t="s">
        <v>91</v>
      </c>
      <c r="L43" s="109" t="s">
        <v>24</v>
      </c>
      <c r="M43" s="107"/>
      <c r="N43" s="59" t="s">
        <v>63</v>
      </c>
      <c r="O43" s="109" t="s">
        <v>92</v>
      </c>
      <c r="P43" s="597" t="s">
        <v>24</v>
      </c>
      <c r="Q43" s="107"/>
      <c r="R43" s="59" t="s">
        <v>63</v>
      </c>
      <c r="S43" s="109" t="s">
        <v>91</v>
      </c>
      <c r="T43" s="109" t="s">
        <v>15</v>
      </c>
      <c r="U43" s="81"/>
      <c r="V43" s="98"/>
    </row>
    <row r="44" spans="1:22">
      <c r="A44" s="170"/>
      <c r="B44" s="59" t="s">
        <v>65</v>
      </c>
      <c r="C44" s="109" t="s">
        <v>158</v>
      </c>
      <c r="D44" s="109" t="s">
        <v>13</v>
      </c>
      <c r="E44" s="107"/>
      <c r="F44" s="59" t="s">
        <v>65</v>
      </c>
      <c r="G44" s="109" t="s">
        <v>92</v>
      </c>
      <c r="H44" s="109" t="s">
        <v>24</v>
      </c>
      <c r="I44" s="107"/>
      <c r="J44" s="59" t="s">
        <v>65</v>
      </c>
      <c r="K44" s="109" t="s">
        <v>91</v>
      </c>
      <c r="L44" s="109" t="s">
        <v>117</v>
      </c>
      <c r="M44" s="107"/>
      <c r="N44" s="59" t="s">
        <v>65</v>
      </c>
      <c r="Q44" s="107"/>
      <c r="R44" s="59" t="s">
        <v>65</v>
      </c>
      <c r="S44" s="109"/>
      <c r="T44" s="109"/>
      <c r="U44" s="81"/>
      <c r="V44" s="98"/>
    </row>
    <row r="45" spans="1:22">
      <c r="A45" s="170"/>
      <c r="B45" s="186" t="s">
        <v>118</v>
      </c>
      <c r="E45" s="107"/>
      <c r="F45" s="186"/>
      <c r="I45" s="107"/>
      <c r="M45" s="107"/>
      <c r="N45" s="186" t="s">
        <v>118</v>
      </c>
      <c r="Q45" s="107"/>
      <c r="S45" s="109"/>
      <c r="T45" s="109"/>
      <c r="U45" s="81"/>
      <c r="V45" s="98"/>
    </row>
    <row r="46" spans="1:22">
      <c r="A46" s="598"/>
      <c r="C46" s="183"/>
      <c r="D46" s="183"/>
      <c r="E46" s="187"/>
      <c r="G46" s="594"/>
      <c r="H46" s="594"/>
      <c r="I46" s="187"/>
      <c r="K46" s="183"/>
      <c r="L46" s="183"/>
      <c r="M46" s="187"/>
      <c r="O46" s="183"/>
      <c r="P46" s="183"/>
      <c r="Q46" s="187"/>
      <c r="R46" s="186"/>
      <c r="S46" s="183"/>
      <c r="T46" s="183"/>
      <c r="U46" s="188"/>
      <c r="V46" s="110"/>
    </row>
    <row r="47" spans="1:22">
      <c r="F47" s="1278"/>
      <c r="G47" s="1278"/>
    </row>
    <row r="48" spans="1:22">
      <c r="F48" s="419" t="s">
        <v>545</v>
      </c>
      <c r="G48" s="10" t="s">
        <v>116</v>
      </c>
      <c r="J48" s="571" t="s">
        <v>118</v>
      </c>
      <c r="N48" s="419" t="s">
        <v>545</v>
      </c>
      <c r="O48" s="109" t="s">
        <v>116</v>
      </c>
    </row>
    <row r="49" spans="2:12">
      <c r="B49" s="1278" t="s">
        <v>544</v>
      </c>
      <c r="C49" s="1278"/>
      <c r="F49" s="419" t="s">
        <v>501</v>
      </c>
      <c r="G49" s="10" t="s">
        <v>118</v>
      </c>
      <c r="K49" s="109" t="s">
        <v>92</v>
      </c>
      <c r="L49" s="109" t="s">
        <v>21</v>
      </c>
    </row>
  </sheetData>
  <mergeCells count="28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O40:P40"/>
    <mergeCell ref="S40:T40"/>
    <mergeCell ref="F23:G23"/>
    <mergeCell ref="B24:C24"/>
    <mergeCell ref="A27:V27"/>
    <mergeCell ref="B28:D28"/>
    <mergeCell ref="F28:H28"/>
    <mergeCell ref="J28:L28"/>
    <mergeCell ref="N28:P28"/>
    <mergeCell ref="R28:T28"/>
    <mergeCell ref="F47:G47"/>
    <mergeCell ref="B49:C49"/>
    <mergeCell ref="C40:D40"/>
    <mergeCell ref="G40:H40"/>
    <mergeCell ref="K40:L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X50"/>
  <sheetViews>
    <sheetView zoomScale="90" zoomScaleNormal="90" workbookViewId="0">
      <selection activeCell="B8" sqref="B8"/>
    </sheetView>
  </sheetViews>
  <sheetFormatPr defaultColWidth="8.7109375" defaultRowHeight="15"/>
  <cols>
    <col min="1" max="1" width="9" customWidth="1"/>
    <col min="2" max="2" width="12.28515625" customWidth="1"/>
    <col min="3" max="3" width="11.5703125" customWidth="1"/>
    <col min="4" max="4" width="12.140625" customWidth="1"/>
    <col min="5" max="5" width="3.140625" customWidth="1"/>
    <col min="6" max="6" width="12.28515625" customWidth="1"/>
    <col min="7" max="7" width="11.5703125" customWidth="1"/>
    <col min="8" max="8" width="10.7109375" customWidth="1"/>
    <col min="9" max="9" width="3.140625" customWidth="1"/>
    <col min="10" max="10" width="12.28515625" customWidth="1"/>
    <col min="11" max="11" width="11.5703125" customWidth="1"/>
    <col min="12" max="12" width="12.28515625" customWidth="1"/>
    <col min="13" max="13" width="3.28515625" customWidth="1"/>
    <col min="14" max="14" width="14.85546875" customWidth="1"/>
    <col min="15" max="15" width="13.85546875" customWidth="1"/>
    <col min="16" max="16" width="23.140625" customWidth="1"/>
    <col min="17" max="17" width="3.140625" customWidth="1"/>
    <col min="18" max="18" width="12.28515625" customWidth="1"/>
    <col min="19" max="19" width="11.5703125" customWidth="1"/>
    <col min="20" max="20" width="21.85546875" customWidth="1"/>
    <col min="21" max="21" width="3.28515625" customWidth="1"/>
    <col min="22" max="22" width="12.28515625" customWidth="1"/>
    <col min="23" max="23" width="11.57031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547</v>
      </c>
      <c r="C2" s="1233"/>
      <c r="D2" s="1233"/>
      <c r="E2" s="29"/>
      <c r="F2" s="1234" t="s">
        <v>548</v>
      </c>
      <c r="G2" s="1234"/>
      <c r="H2" s="1234"/>
      <c r="I2" s="29"/>
      <c r="J2" s="1234" t="s">
        <v>549</v>
      </c>
      <c r="K2" s="1234"/>
      <c r="L2" s="1234"/>
      <c r="M2" s="31"/>
      <c r="N2" s="1280" t="s">
        <v>550</v>
      </c>
      <c r="O2" s="1280"/>
      <c r="P2" s="1280"/>
      <c r="Q2" s="32"/>
      <c r="R2" s="1250" t="s">
        <v>551</v>
      </c>
      <c r="S2" s="1250"/>
      <c r="T2" s="1250"/>
      <c r="V2" s="1250" t="s">
        <v>552</v>
      </c>
      <c r="W2" s="1250"/>
      <c r="X2" s="1250"/>
    </row>
    <row r="3" spans="1:24" ht="15.75">
      <c r="A3" s="1279"/>
      <c r="B3" s="38" t="s">
        <v>7</v>
      </c>
      <c r="C3" s="39" t="s">
        <v>8</v>
      </c>
      <c r="D3" s="40" t="s">
        <v>9</v>
      </c>
      <c r="E3" s="160"/>
      <c r="F3" s="124" t="s">
        <v>7</v>
      </c>
      <c r="G3" s="39" t="s">
        <v>8</v>
      </c>
      <c r="H3" s="40" t="s">
        <v>9</v>
      </c>
      <c r="I3" s="41"/>
      <c r="J3" s="42" t="s">
        <v>7</v>
      </c>
      <c r="K3" s="39" t="s">
        <v>8</v>
      </c>
      <c r="L3" s="36" t="s">
        <v>9</v>
      </c>
      <c r="M3" s="43"/>
      <c r="N3" s="33" t="s">
        <v>7</v>
      </c>
      <c r="O3" s="39" t="s">
        <v>8</v>
      </c>
      <c r="P3" s="40" t="s">
        <v>9</v>
      </c>
      <c r="Q3" s="45"/>
      <c r="R3" s="33" t="s">
        <v>7</v>
      </c>
      <c r="S3" s="35" t="s">
        <v>8</v>
      </c>
      <c r="T3" s="36" t="s">
        <v>9</v>
      </c>
      <c r="U3" s="47"/>
      <c r="V3" s="48" t="s">
        <v>7</v>
      </c>
      <c r="W3" s="35" t="s">
        <v>8</v>
      </c>
      <c r="X3" s="36" t="s">
        <v>9</v>
      </c>
    </row>
    <row r="4" spans="1:24">
      <c r="A4" s="49" t="s">
        <v>10</v>
      </c>
      <c r="B4" s="350" t="s">
        <v>359</v>
      </c>
      <c r="C4" s="134" t="s">
        <v>12</v>
      </c>
      <c r="D4" s="21" t="s">
        <v>168</v>
      </c>
      <c r="E4" s="51"/>
      <c r="F4" s="344" t="s">
        <v>22</v>
      </c>
      <c r="G4" s="345" t="s">
        <v>23</v>
      </c>
      <c r="H4" s="21" t="s">
        <v>168</v>
      </c>
      <c r="I4" s="51"/>
      <c r="J4" s="346" t="s">
        <v>17</v>
      </c>
      <c r="K4" s="346" t="s">
        <v>12</v>
      </c>
      <c r="L4" s="21" t="s">
        <v>168</v>
      </c>
      <c r="M4" s="51"/>
      <c r="N4" s="346" t="s">
        <v>355</v>
      </c>
      <c r="O4" s="346" t="s">
        <v>12</v>
      </c>
      <c r="P4" s="21" t="s">
        <v>107</v>
      </c>
      <c r="Q4" s="54"/>
      <c r="R4" s="361" t="s">
        <v>387</v>
      </c>
      <c r="S4" s="6" t="s">
        <v>23</v>
      </c>
      <c r="T4" s="21" t="s">
        <v>13</v>
      </c>
      <c r="U4" s="55"/>
      <c r="V4" s="2"/>
      <c r="W4" s="10"/>
      <c r="X4" s="98"/>
    </row>
    <row r="5" spans="1:24">
      <c r="A5" s="56" t="s">
        <v>19</v>
      </c>
      <c r="B5" s="134" t="s">
        <v>20</v>
      </c>
      <c r="C5" s="134" t="s">
        <v>12</v>
      </c>
      <c r="D5" s="21" t="s">
        <v>24</v>
      </c>
      <c r="E5" s="58"/>
      <c r="F5" s="65" t="s">
        <v>103</v>
      </c>
      <c r="G5" s="65" t="s">
        <v>12</v>
      </c>
      <c r="H5" s="21" t="s">
        <v>15</v>
      </c>
      <c r="I5" s="58"/>
      <c r="J5" s="348" t="s">
        <v>16</v>
      </c>
      <c r="K5" s="348" t="s">
        <v>12</v>
      </c>
      <c r="L5" s="21" t="s">
        <v>24</v>
      </c>
      <c r="M5" s="58"/>
      <c r="N5" s="8" t="s">
        <v>386</v>
      </c>
      <c r="O5" s="8" t="s">
        <v>12</v>
      </c>
      <c r="P5" s="21" t="s">
        <v>13</v>
      </c>
      <c r="Q5" s="58"/>
      <c r="R5" s="347" t="s">
        <v>22</v>
      </c>
      <c r="S5" s="1" t="s">
        <v>51</v>
      </c>
      <c r="T5" s="21" t="s">
        <v>31</v>
      </c>
      <c r="U5" s="47"/>
      <c r="V5" s="16"/>
      <c r="W5" s="16"/>
      <c r="X5" s="98"/>
    </row>
    <row r="6" spans="1:24">
      <c r="A6" s="56" t="s">
        <v>28</v>
      </c>
      <c r="B6" s="4" t="s">
        <v>388</v>
      </c>
      <c r="C6" s="359" t="s">
        <v>389</v>
      </c>
      <c r="D6" s="599" t="s">
        <v>15</v>
      </c>
      <c r="E6" s="58"/>
      <c r="F6" s="357"/>
      <c r="G6" s="357"/>
      <c r="H6" s="21"/>
      <c r="I6" s="58"/>
      <c r="J6" s="2" t="s">
        <v>90</v>
      </c>
      <c r="K6" s="75" t="s">
        <v>23</v>
      </c>
      <c r="L6" s="21" t="s">
        <v>15</v>
      </c>
      <c r="M6" s="58"/>
      <c r="N6" s="1" t="s">
        <v>102</v>
      </c>
      <c r="O6" s="1" t="s">
        <v>23</v>
      </c>
      <c r="P6" s="21" t="s">
        <v>31</v>
      </c>
      <c r="Q6" s="58"/>
      <c r="R6" s="4" t="s">
        <v>105</v>
      </c>
      <c r="S6" s="4" t="s">
        <v>383</v>
      </c>
      <c r="T6" s="67" t="s">
        <v>15</v>
      </c>
      <c r="U6" s="47"/>
      <c r="V6" s="16"/>
      <c r="W6" s="16"/>
      <c r="X6" s="98"/>
    </row>
    <row r="7" spans="1:24">
      <c r="A7" s="56" t="s">
        <v>36</v>
      </c>
      <c r="B7" s="351" t="s">
        <v>365</v>
      </c>
      <c r="C7" s="353" t="s">
        <v>23</v>
      </c>
      <c r="D7" s="21" t="s">
        <v>31</v>
      </c>
      <c r="E7" s="58"/>
      <c r="F7" s="351" t="s">
        <v>366</v>
      </c>
      <c r="G7" s="352" t="s">
        <v>23</v>
      </c>
      <c r="H7" s="21" t="s">
        <v>24</v>
      </c>
      <c r="I7" s="58"/>
      <c r="J7" s="349" t="s">
        <v>385</v>
      </c>
      <c r="K7" s="357" t="s">
        <v>23</v>
      </c>
      <c r="L7" s="21" t="s">
        <v>65</v>
      </c>
      <c r="M7" s="58"/>
      <c r="N7" s="351" t="s">
        <v>362</v>
      </c>
      <c r="O7" s="352" t="s">
        <v>23</v>
      </c>
      <c r="P7" s="21" t="s">
        <v>65</v>
      </c>
      <c r="Q7" s="58"/>
      <c r="R7" s="358" t="s">
        <v>379</v>
      </c>
      <c r="S7" s="8" t="s">
        <v>23</v>
      </c>
      <c r="T7" s="21" t="s">
        <v>107</v>
      </c>
      <c r="U7" s="47"/>
      <c r="V7" s="16"/>
      <c r="W7" s="16"/>
      <c r="X7" s="98"/>
    </row>
    <row r="8" spans="1:24">
      <c r="A8" s="56" t="s">
        <v>42</v>
      </c>
      <c r="B8" s="350" t="s">
        <v>370</v>
      </c>
      <c r="C8" s="134" t="s">
        <v>12</v>
      </c>
      <c r="D8" s="21" t="s">
        <v>13</v>
      </c>
      <c r="E8" s="58"/>
      <c r="F8" s="350" t="s">
        <v>360</v>
      </c>
      <c r="G8" s="65" t="s">
        <v>12</v>
      </c>
      <c r="H8" s="21" t="s">
        <v>31</v>
      </c>
      <c r="I8" s="58"/>
      <c r="J8" s="57" t="s">
        <v>100</v>
      </c>
      <c r="K8" s="57" t="s">
        <v>23</v>
      </c>
      <c r="L8" s="21" t="s">
        <v>107</v>
      </c>
      <c r="M8" s="58"/>
      <c r="N8" s="350" t="s">
        <v>367</v>
      </c>
      <c r="O8" s="65" t="s">
        <v>12</v>
      </c>
      <c r="P8" s="21" t="s">
        <v>24</v>
      </c>
      <c r="Q8" s="58"/>
      <c r="R8" s="349" t="s">
        <v>377</v>
      </c>
      <c r="S8" s="1" t="s">
        <v>12</v>
      </c>
      <c r="T8" s="21" t="s">
        <v>24</v>
      </c>
      <c r="U8" s="47"/>
      <c r="V8" s="16"/>
      <c r="W8" s="16"/>
      <c r="X8" s="98"/>
    </row>
    <row r="9" spans="1:24">
      <c r="A9" s="56" t="s">
        <v>47</v>
      </c>
      <c r="B9" s="1" t="s">
        <v>11</v>
      </c>
      <c r="C9" s="1" t="s">
        <v>12</v>
      </c>
      <c r="D9" s="21" t="s">
        <v>15</v>
      </c>
      <c r="E9" s="58"/>
      <c r="F9" s="348" t="s">
        <v>14</v>
      </c>
      <c r="G9" s="348" t="s">
        <v>12</v>
      </c>
      <c r="H9" s="21" t="s">
        <v>107</v>
      </c>
      <c r="I9" s="58"/>
      <c r="J9" s="1" t="s">
        <v>14</v>
      </c>
      <c r="K9" s="1" t="s">
        <v>12</v>
      </c>
      <c r="L9" s="21" t="s">
        <v>13</v>
      </c>
      <c r="M9" s="58"/>
      <c r="N9" s="498" t="s">
        <v>27</v>
      </c>
      <c r="O9" s="499" t="s">
        <v>474</v>
      </c>
      <c r="P9" s="67" t="s">
        <v>110</v>
      </c>
      <c r="Q9" s="58"/>
      <c r="R9" s="600" t="s">
        <v>114</v>
      </c>
      <c r="S9" s="600" t="s">
        <v>51</v>
      </c>
      <c r="T9" s="67" t="s">
        <v>168</v>
      </c>
      <c r="U9" s="47"/>
      <c r="V9" s="16"/>
      <c r="W9" s="16"/>
      <c r="X9" s="98"/>
    </row>
    <row r="10" spans="1:24">
      <c r="A10" s="56" t="s">
        <v>54</v>
      </c>
      <c r="B10" s="342" t="s">
        <v>353</v>
      </c>
      <c r="C10" s="343" t="s">
        <v>12</v>
      </c>
      <c r="D10" s="21" t="s">
        <v>116</v>
      </c>
      <c r="E10" s="58"/>
      <c r="F10" s="1"/>
      <c r="G10" s="1"/>
      <c r="H10" s="1"/>
      <c r="I10" s="58"/>
      <c r="J10" s="349" t="s">
        <v>372</v>
      </c>
      <c r="K10" s="1" t="s">
        <v>12</v>
      </c>
      <c r="L10" s="21" t="s">
        <v>31</v>
      </c>
      <c r="M10" s="58"/>
      <c r="N10" s="349" t="s">
        <v>378</v>
      </c>
      <c r="O10" s="1" t="s">
        <v>12</v>
      </c>
      <c r="P10" s="21" t="s">
        <v>168</v>
      </c>
      <c r="Q10" s="58"/>
      <c r="R10" s="1"/>
      <c r="S10" s="1"/>
      <c r="T10" s="21"/>
      <c r="U10" s="47"/>
      <c r="V10" s="16"/>
      <c r="W10" s="16"/>
      <c r="X10" s="98"/>
    </row>
    <row r="11" spans="1:24">
      <c r="A11" s="56" t="s">
        <v>55</v>
      </c>
      <c r="B11" s="1" t="s">
        <v>382</v>
      </c>
      <c r="C11" s="1" t="s">
        <v>383</v>
      </c>
      <c r="D11" s="50" t="s">
        <v>65</v>
      </c>
      <c r="E11" s="69"/>
      <c r="F11" s="1" t="s">
        <v>375</v>
      </c>
      <c r="G11" s="1" t="s">
        <v>12</v>
      </c>
      <c r="H11" s="16" t="s">
        <v>13</v>
      </c>
      <c r="I11" s="69"/>
      <c r="J11" s="350" t="s">
        <v>361</v>
      </c>
      <c r="K11" s="65" t="s">
        <v>12</v>
      </c>
      <c r="L11" s="21" t="s">
        <v>116</v>
      </c>
      <c r="M11" s="71"/>
      <c r="N11" s="12" t="s">
        <v>104</v>
      </c>
      <c r="O11" s="12" t="s">
        <v>51</v>
      </c>
      <c r="P11" s="67" t="s">
        <v>110</v>
      </c>
      <c r="Q11" s="72"/>
      <c r="U11" s="47"/>
      <c r="V11" s="16"/>
      <c r="W11" s="16"/>
      <c r="X11" s="98"/>
    </row>
    <row r="12" spans="1:24">
      <c r="A12" s="73"/>
      <c r="D12" s="21"/>
      <c r="E12" s="69"/>
      <c r="I12" s="69"/>
      <c r="J12" s="354" t="s">
        <v>376</v>
      </c>
      <c r="K12" s="70" t="s">
        <v>51</v>
      </c>
      <c r="L12" s="67"/>
      <c r="M12" s="69"/>
      <c r="Q12" s="69"/>
      <c r="R12" s="16"/>
      <c r="S12" s="16"/>
      <c r="T12" s="365"/>
      <c r="U12" s="47"/>
      <c r="V12" s="16"/>
      <c r="W12" s="16"/>
      <c r="X12" s="98"/>
    </row>
    <row r="13" spans="1:24">
      <c r="A13" s="74"/>
      <c r="B13" s="2"/>
      <c r="C13" s="2"/>
      <c r="D13" s="2"/>
      <c r="E13" s="58"/>
      <c r="I13" s="58"/>
      <c r="M13" s="58"/>
      <c r="Q13" s="58"/>
      <c r="R13" s="16"/>
      <c r="S13" s="16"/>
      <c r="T13" s="365"/>
      <c r="U13" s="47"/>
      <c r="V13" s="16"/>
      <c r="W13" s="16"/>
      <c r="X13" s="98"/>
    </row>
    <row r="14" spans="1:24">
      <c r="A14" s="135"/>
      <c r="B14" s="18" t="s">
        <v>423</v>
      </c>
      <c r="C14" s="1266" t="s">
        <v>57</v>
      </c>
      <c r="D14" s="1266"/>
      <c r="E14" s="83"/>
      <c r="F14" s="18" t="s">
        <v>423</v>
      </c>
      <c r="G14" s="1266" t="s">
        <v>57</v>
      </c>
      <c r="H14" s="1266"/>
      <c r="I14" s="83"/>
      <c r="J14" s="18" t="s">
        <v>423</v>
      </c>
      <c r="K14" s="1266" t="s">
        <v>57</v>
      </c>
      <c r="L14" s="1266"/>
      <c r="M14" s="83"/>
      <c r="N14" s="18" t="s">
        <v>423</v>
      </c>
      <c r="O14" s="1266" t="s">
        <v>57</v>
      </c>
      <c r="P14" s="1266"/>
      <c r="Q14" s="83"/>
      <c r="R14" s="18" t="s">
        <v>423</v>
      </c>
      <c r="S14" s="1266" t="s">
        <v>57</v>
      </c>
      <c r="T14" s="1266"/>
      <c r="U14" s="81"/>
      <c r="V14" s="16"/>
      <c r="W14" s="16"/>
      <c r="X14" s="98"/>
    </row>
    <row r="15" spans="1:24">
      <c r="A15" s="170"/>
      <c r="B15" s="21" t="s">
        <v>13</v>
      </c>
      <c r="C15" s="10" t="s">
        <v>35</v>
      </c>
      <c r="D15" s="10" t="s">
        <v>58</v>
      </c>
      <c r="E15" s="83"/>
      <c r="F15" s="21" t="s">
        <v>107</v>
      </c>
      <c r="G15" s="84" t="s">
        <v>108</v>
      </c>
      <c r="H15" s="85" t="s">
        <v>64</v>
      </c>
      <c r="I15" s="83"/>
      <c r="J15" s="21" t="s">
        <v>107</v>
      </c>
      <c r="K15" s="82" t="s">
        <v>112</v>
      </c>
      <c r="L15" s="10" t="s">
        <v>58</v>
      </c>
      <c r="M15" s="83"/>
      <c r="N15" s="21" t="s">
        <v>107</v>
      </c>
      <c r="O15" s="86" t="s">
        <v>109</v>
      </c>
      <c r="P15" s="8" t="s">
        <v>110</v>
      </c>
      <c r="Q15" s="83"/>
      <c r="R15" s="21" t="s">
        <v>107</v>
      </c>
      <c r="S15" s="86" t="s">
        <v>35</v>
      </c>
      <c r="T15" s="8" t="s">
        <v>110</v>
      </c>
      <c r="U15" s="81"/>
      <c r="V15" s="16"/>
      <c r="W15" s="16"/>
      <c r="X15" s="98"/>
    </row>
    <row r="16" spans="1:24">
      <c r="A16" s="170"/>
      <c r="B16" s="21" t="s">
        <v>168</v>
      </c>
      <c r="C16" s="16"/>
      <c r="D16" s="16"/>
      <c r="E16" s="83"/>
      <c r="F16" s="21" t="s">
        <v>13</v>
      </c>
      <c r="G16" s="82" t="s">
        <v>112</v>
      </c>
      <c r="H16" s="10" t="s">
        <v>63</v>
      </c>
      <c r="I16" s="83"/>
      <c r="J16" s="21" t="s">
        <v>13</v>
      </c>
      <c r="K16" s="82" t="s">
        <v>108</v>
      </c>
      <c r="L16" s="10" t="s">
        <v>110</v>
      </c>
      <c r="M16" s="83"/>
      <c r="N16" s="21" t="s">
        <v>13</v>
      </c>
      <c r="O16" s="82" t="s">
        <v>108</v>
      </c>
      <c r="P16" s="10" t="s">
        <v>64</v>
      </c>
      <c r="Q16" s="83"/>
      <c r="R16" s="21" t="s">
        <v>13</v>
      </c>
      <c r="S16" s="82" t="s">
        <v>108</v>
      </c>
      <c r="T16" s="10" t="s">
        <v>64</v>
      </c>
      <c r="U16" s="81"/>
      <c r="V16" s="16"/>
      <c r="W16" s="16"/>
      <c r="X16" s="98"/>
    </row>
    <row r="17" spans="1:24">
      <c r="A17" s="170"/>
      <c r="B17" s="21" t="s">
        <v>15</v>
      </c>
      <c r="C17" s="16"/>
      <c r="D17" s="16"/>
      <c r="E17" s="83"/>
      <c r="F17" s="21" t="s">
        <v>168</v>
      </c>
      <c r="G17" s="10"/>
      <c r="H17" s="10"/>
      <c r="I17" s="83"/>
      <c r="J17" s="21" t="s">
        <v>168</v>
      </c>
      <c r="K17" s="16"/>
      <c r="L17" s="16"/>
      <c r="M17" s="83"/>
      <c r="N17" s="21" t="s">
        <v>168</v>
      </c>
      <c r="O17" s="82" t="s">
        <v>108</v>
      </c>
      <c r="P17" s="10" t="s">
        <v>58</v>
      </c>
      <c r="Q17" s="83"/>
      <c r="R17" s="21" t="s">
        <v>168</v>
      </c>
      <c r="U17" s="81"/>
      <c r="V17" s="16"/>
      <c r="W17" s="16"/>
      <c r="X17" s="98"/>
    </row>
    <row r="18" spans="1:24">
      <c r="A18" s="170"/>
      <c r="B18" s="21" t="s">
        <v>31</v>
      </c>
      <c r="C18" s="10"/>
      <c r="D18" s="10"/>
      <c r="E18" s="83"/>
      <c r="F18" s="21" t="s">
        <v>31</v>
      </c>
      <c r="G18" s="10"/>
      <c r="H18" s="10"/>
      <c r="I18" s="83"/>
      <c r="J18" s="21" t="s">
        <v>31</v>
      </c>
      <c r="K18" s="16"/>
      <c r="L18" s="16"/>
      <c r="M18" s="83"/>
      <c r="N18" s="21" t="s">
        <v>31</v>
      </c>
      <c r="O18" s="10"/>
      <c r="P18" s="10"/>
      <c r="Q18" s="83"/>
      <c r="R18" s="21" t="s">
        <v>15</v>
      </c>
      <c r="U18" s="81"/>
      <c r="V18" s="16"/>
      <c r="W18" s="16"/>
      <c r="X18" s="98"/>
    </row>
    <row r="19" spans="1:24">
      <c r="A19" s="590"/>
      <c r="B19" s="21" t="s">
        <v>24</v>
      </c>
      <c r="F19" s="21" t="s">
        <v>24</v>
      </c>
      <c r="J19" s="21" t="s">
        <v>24</v>
      </c>
      <c r="N19" s="21" t="s">
        <v>24</v>
      </c>
      <c r="O19" s="10"/>
      <c r="P19" s="10"/>
      <c r="R19" s="21" t="s">
        <v>31</v>
      </c>
      <c r="X19" s="591"/>
    </row>
    <row r="20" spans="1:24">
      <c r="A20" s="590"/>
      <c r="B20" s="50" t="s">
        <v>116</v>
      </c>
      <c r="F20" s="21" t="s">
        <v>15</v>
      </c>
      <c r="J20" s="50" t="s">
        <v>116</v>
      </c>
      <c r="R20" s="21" t="s">
        <v>24</v>
      </c>
      <c r="X20" s="591"/>
    </row>
    <row r="21" spans="1:24">
      <c r="A21" s="590"/>
      <c r="V21" s="23" t="s">
        <v>90</v>
      </c>
      <c r="W21" s="23" t="s">
        <v>553</v>
      </c>
      <c r="X21" s="591"/>
    </row>
    <row r="22" spans="1:24">
      <c r="A22" s="593"/>
      <c r="B22" s="594"/>
      <c r="C22" s="594"/>
      <c r="D22" s="594"/>
      <c r="E22" s="594"/>
      <c r="F22" s="592"/>
      <c r="G22" s="594"/>
      <c r="H22" s="594"/>
      <c r="I22" s="594"/>
      <c r="J22" s="592"/>
      <c r="K22" s="594"/>
      <c r="L22" s="594"/>
      <c r="M22" s="594"/>
      <c r="N22" s="592"/>
      <c r="O22" s="594"/>
      <c r="P22" s="594"/>
      <c r="Q22" s="594"/>
      <c r="R22" s="592"/>
      <c r="S22" s="594"/>
      <c r="T22" s="594"/>
      <c r="U22" s="594"/>
      <c r="V22" s="594"/>
      <c r="W22" s="594"/>
      <c r="X22" s="595"/>
    </row>
    <row r="23" spans="1:24">
      <c r="N23" s="113" t="s">
        <v>26</v>
      </c>
      <c r="O23" s="113" t="s">
        <v>521</v>
      </c>
    </row>
    <row r="24" spans="1:24">
      <c r="F24" s="23" t="s">
        <v>554</v>
      </c>
      <c r="G24" s="50" t="s">
        <v>116</v>
      </c>
      <c r="J24" s="89" t="s">
        <v>546</v>
      </c>
      <c r="K24" s="90"/>
      <c r="N24" s="419" t="s">
        <v>116</v>
      </c>
      <c r="R24" s="419" t="s">
        <v>116</v>
      </c>
      <c r="S24" s="157"/>
    </row>
    <row r="25" spans="1:24">
      <c r="N25" s="23" t="s">
        <v>63</v>
      </c>
      <c r="O25" s="23" t="s">
        <v>502</v>
      </c>
      <c r="P25" s="90"/>
      <c r="Q25" s="90"/>
      <c r="R25" s="23" t="s">
        <v>63</v>
      </c>
      <c r="S25" s="23" t="s">
        <v>553</v>
      </c>
    </row>
    <row r="26" spans="1:24">
      <c r="R26" s="113" t="s">
        <v>26</v>
      </c>
      <c r="S26" s="113" t="s">
        <v>521</v>
      </c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33" t="s">
        <v>7</v>
      </c>
      <c r="C29" s="371" t="s">
        <v>8</v>
      </c>
      <c r="D29" s="33" t="s">
        <v>9</v>
      </c>
      <c r="E29" s="160"/>
      <c r="F29" s="124" t="s">
        <v>7</v>
      </c>
      <c r="G29" s="39" t="s">
        <v>8</v>
      </c>
      <c r="H29" s="40" t="s">
        <v>9</v>
      </c>
      <c r="I29" s="41"/>
      <c r="J29" s="124" t="s">
        <v>7</v>
      </c>
      <c r="K29" s="39" t="s">
        <v>8</v>
      </c>
      <c r="L29" s="40" t="s">
        <v>9</v>
      </c>
      <c r="M29" s="43"/>
      <c r="N29" s="33" t="s">
        <v>7</v>
      </c>
      <c r="O29" s="39" t="s">
        <v>8</v>
      </c>
      <c r="P29" s="40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4">
      <c r="A30" s="161" t="s">
        <v>10</v>
      </c>
      <c r="B30" s="373" t="s">
        <v>395</v>
      </c>
      <c r="C30" s="373" t="s">
        <v>74</v>
      </c>
      <c r="D30" s="90" t="s">
        <v>118</v>
      </c>
      <c r="E30" s="162"/>
      <c r="F30" s="348" t="s">
        <v>17</v>
      </c>
      <c r="G30" s="348" t="s">
        <v>74</v>
      </c>
      <c r="H30" s="50" t="s">
        <v>65</v>
      </c>
      <c r="I30" s="162"/>
      <c r="J30" s="374" t="s">
        <v>397</v>
      </c>
      <c r="K30" s="373" t="s">
        <v>75</v>
      </c>
      <c r="L30" s="21" t="s">
        <v>64</v>
      </c>
      <c r="M30" s="162"/>
      <c r="N30" s="374" t="s">
        <v>83</v>
      </c>
      <c r="O30" s="373" t="s">
        <v>74</v>
      </c>
      <c r="P30" s="21" t="s">
        <v>110</v>
      </c>
      <c r="Q30" s="162"/>
      <c r="R30" s="6" t="s">
        <v>387</v>
      </c>
      <c r="S30" s="6" t="s">
        <v>75</v>
      </c>
      <c r="T30" s="21" t="s">
        <v>65</v>
      </c>
      <c r="U30" s="81"/>
      <c r="V30" s="98"/>
    </row>
    <row r="31" spans="1:24">
      <c r="A31" s="164" t="s">
        <v>19</v>
      </c>
      <c r="B31" s="374" t="s">
        <v>79</v>
      </c>
      <c r="C31" s="374" t="s">
        <v>80</v>
      </c>
      <c r="D31" s="21" t="s">
        <v>110</v>
      </c>
      <c r="E31" s="96"/>
      <c r="F31" s="8" t="s">
        <v>388</v>
      </c>
      <c r="G31" s="8" t="s">
        <v>74</v>
      </c>
      <c r="H31" s="50" t="s">
        <v>118</v>
      </c>
      <c r="I31" s="96"/>
      <c r="J31" s="374" t="s">
        <v>82</v>
      </c>
      <c r="K31" s="374" t="s">
        <v>80</v>
      </c>
      <c r="L31" s="21" t="s">
        <v>110</v>
      </c>
      <c r="M31" s="96"/>
      <c r="N31" s="6" t="s">
        <v>78</v>
      </c>
      <c r="O31" s="6" t="s">
        <v>74</v>
      </c>
      <c r="P31" s="21" t="s">
        <v>64</v>
      </c>
      <c r="Q31" s="96"/>
      <c r="R31" s="374" t="s">
        <v>84</v>
      </c>
      <c r="S31" s="374" t="s">
        <v>398</v>
      </c>
      <c r="T31" s="21" t="s">
        <v>110</v>
      </c>
      <c r="U31" s="81"/>
      <c r="V31" s="98"/>
    </row>
    <row r="32" spans="1:24" ht="15.75" customHeight="1">
      <c r="A32" s="164" t="s">
        <v>28</v>
      </c>
      <c r="B32" s="382" t="s">
        <v>11</v>
      </c>
      <c r="C32" s="382" t="s">
        <v>126</v>
      </c>
      <c r="D32" s="67" t="s">
        <v>116</v>
      </c>
      <c r="E32" s="96"/>
      <c r="F32" s="16"/>
      <c r="G32" s="16"/>
      <c r="H32" s="50"/>
      <c r="I32" s="96"/>
      <c r="J32" s="21" t="s">
        <v>90</v>
      </c>
      <c r="K32" s="21" t="s">
        <v>75</v>
      </c>
      <c r="L32" s="21" t="s">
        <v>118</v>
      </c>
      <c r="M32" s="96"/>
      <c r="N32" s="16"/>
      <c r="O32" s="16"/>
      <c r="P32" s="21"/>
      <c r="Q32" s="96"/>
      <c r="R32" s="490" t="s">
        <v>90</v>
      </c>
      <c r="S32" s="21" t="s">
        <v>75</v>
      </c>
      <c r="T32" s="21" t="s">
        <v>64</v>
      </c>
      <c r="U32" s="81"/>
      <c r="V32" s="98"/>
    </row>
    <row r="33" spans="1:22">
      <c r="A33" s="164" t="s">
        <v>36</v>
      </c>
      <c r="B33" s="358" t="s">
        <v>405</v>
      </c>
      <c r="C33" s="8" t="s">
        <v>75</v>
      </c>
      <c r="D33" s="59" t="s">
        <v>65</v>
      </c>
      <c r="E33" s="96"/>
      <c r="F33" s="358" t="s">
        <v>406</v>
      </c>
      <c r="G33" s="8" t="s">
        <v>75</v>
      </c>
      <c r="H33" s="50" t="s">
        <v>110</v>
      </c>
      <c r="I33" s="96"/>
      <c r="J33" s="358" t="s">
        <v>402</v>
      </c>
      <c r="K33" s="8" t="s">
        <v>75</v>
      </c>
      <c r="L33" s="21" t="s">
        <v>65</v>
      </c>
      <c r="M33" s="96"/>
      <c r="N33" s="358" t="s">
        <v>399</v>
      </c>
      <c r="O33" s="8" t="s">
        <v>75</v>
      </c>
      <c r="P33" s="21" t="s">
        <v>555</v>
      </c>
      <c r="Q33" s="96"/>
      <c r="R33" s="488" t="s">
        <v>400</v>
      </c>
      <c r="S33" s="431" t="s">
        <v>77</v>
      </c>
      <c r="T33" s="102" t="s">
        <v>556</v>
      </c>
      <c r="U33" s="81"/>
      <c r="V33" s="98"/>
    </row>
    <row r="34" spans="1:22">
      <c r="A34" s="164" t="s">
        <v>42</v>
      </c>
      <c r="B34" s="8" t="s">
        <v>388</v>
      </c>
      <c r="C34" s="8" t="s">
        <v>74</v>
      </c>
      <c r="D34" s="59" t="s">
        <v>107</v>
      </c>
      <c r="E34" s="96"/>
      <c r="F34" s="8"/>
      <c r="G34" s="8"/>
      <c r="H34" s="50"/>
      <c r="I34" s="96"/>
      <c r="J34" s="16"/>
      <c r="K34" s="16"/>
      <c r="L34" s="16"/>
      <c r="M34" s="96"/>
      <c r="O34" s="8"/>
      <c r="P34" s="102"/>
      <c r="Q34" s="96"/>
      <c r="T34" s="21"/>
      <c r="U34" s="81"/>
      <c r="V34" s="98"/>
    </row>
    <row r="35" spans="1:22">
      <c r="A35" s="164" t="s">
        <v>47</v>
      </c>
      <c r="B35" s="8" t="s">
        <v>20</v>
      </c>
      <c r="C35" s="8" t="s">
        <v>91</v>
      </c>
      <c r="D35" s="59" t="s">
        <v>63</v>
      </c>
      <c r="E35" s="96"/>
      <c r="F35" s="16"/>
      <c r="G35" s="16"/>
      <c r="H35" s="102"/>
      <c r="I35" s="96"/>
      <c r="J35" s="99" t="s">
        <v>95</v>
      </c>
      <c r="K35" s="99" t="s">
        <v>126</v>
      </c>
      <c r="L35" s="99" t="s">
        <v>31</v>
      </c>
      <c r="M35" s="96"/>
      <c r="N35" s="16"/>
      <c r="O35" s="16"/>
      <c r="P35" s="16"/>
      <c r="Q35" s="96"/>
      <c r="R35" s="16"/>
      <c r="S35" s="16"/>
      <c r="T35" s="18"/>
      <c r="U35" s="81"/>
      <c r="V35" s="98"/>
    </row>
    <row r="36" spans="1:22">
      <c r="A36" s="164" t="s">
        <v>54</v>
      </c>
      <c r="B36" s="1" t="s">
        <v>114</v>
      </c>
      <c r="C36" s="8" t="s">
        <v>74</v>
      </c>
      <c r="D36" s="112" t="s">
        <v>64</v>
      </c>
      <c r="E36" s="96"/>
      <c r="F36" s="1" t="s">
        <v>114</v>
      </c>
      <c r="G36" s="8" t="s">
        <v>74</v>
      </c>
      <c r="H36" s="62" t="s">
        <v>63</v>
      </c>
      <c r="I36" s="96"/>
      <c r="J36" s="99" t="s">
        <v>96</v>
      </c>
      <c r="K36" s="99" t="s">
        <v>115</v>
      </c>
      <c r="L36" s="99" t="s">
        <v>24</v>
      </c>
      <c r="M36" s="96"/>
      <c r="N36" s="1" t="s">
        <v>114</v>
      </c>
      <c r="O36" s="8" t="s">
        <v>74</v>
      </c>
      <c r="P36" s="21" t="s">
        <v>118</v>
      </c>
      <c r="Q36" s="96"/>
      <c r="R36" s="13"/>
      <c r="S36" s="13"/>
      <c r="T36" s="13"/>
      <c r="U36" s="81"/>
      <c r="V36" s="98"/>
    </row>
    <row r="37" spans="1:22" ht="17.25" customHeight="1">
      <c r="A37" s="167" t="s">
        <v>55</v>
      </c>
      <c r="B37" s="16"/>
      <c r="C37" s="16"/>
      <c r="D37" s="8"/>
      <c r="E37" s="168"/>
      <c r="F37" s="8" t="s">
        <v>375</v>
      </c>
      <c r="G37" s="8" t="s">
        <v>91</v>
      </c>
      <c r="H37" s="102" t="s">
        <v>64</v>
      </c>
      <c r="I37" s="168"/>
      <c r="J37" s="8" t="s">
        <v>375</v>
      </c>
      <c r="K37" s="8" t="s">
        <v>74</v>
      </c>
      <c r="L37" s="21" t="s">
        <v>63</v>
      </c>
      <c r="M37" s="168"/>
      <c r="P37" s="21"/>
      <c r="Q37" s="168"/>
      <c r="U37" s="81"/>
      <c r="V37" s="98"/>
    </row>
    <row r="38" spans="1:22">
      <c r="A38" s="170"/>
      <c r="B38" s="13"/>
      <c r="C38" s="13"/>
      <c r="D38" s="13"/>
      <c r="E38" s="103"/>
      <c r="F38" s="13"/>
      <c r="G38" s="13"/>
      <c r="H38" s="13"/>
      <c r="I38" s="103"/>
      <c r="K38" s="21"/>
      <c r="L38" s="21"/>
      <c r="M38" s="103"/>
      <c r="N38" s="13"/>
      <c r="O38" s="13"/>
      <c r="P38" s="13"/>
      <c r="Q38" s="103"/>
      <c r="R38" s="391"/>
      <c r="S38" s="391"/>
      <c r="T38" s="391"/>
      <c r="U38" s="81"/>
      <c r="V38" s="98"/>
    </row>
    <row r="39" spans="1:22">
      <c r="A39" s="170"/>
      <c r="B39" s="105"/>
      <c r="C39" s="105"/>
      <c r="D39" s="105"/>
      <c r="E39" s="81"/>
      <c r="F39" s="102"/>
      <c r="G39" s="102"/>
      <c r="H39" s="102"/>
      <c r="I39" s="81"/>
      <c r="J39" s="105"/>
      <c r="K39" s="105"/>
      <c r="L39" s="105"/>
      <c r="M39" s="81"/>
      <c r="N39" s="251"/>
      <c r="O39" s="251"/>
      <c r="P39" s="251"/>
      <c r="Q39" s="81"/>
      <c r="R39" s="392"/>
      <c r="S39" s="392"/>
      <c r="T39" s="392"/>
      <c r="U39" s="81"/>
      <c r="V39" s="98"/>
    </row>
    <row r="40" spans="1:22">
      <c r="A40" s="596"/>
      <c r="B40" s="18" t="s">
        <v>423</v>
      </c>
      <c r="C40" s="1266" t="s">
        <v>57</v>
      </c>
      <c r="D40" s="1266"/>
      <c r="E40" s="81"/>
      <c r="F40" s="18" t="s">
        <v>423</v>
      </c>
      <c r="G40" s="1266" t="s">
        <v>57</v>
      </c>
      <c r="H40" s="1266"/>
      <c r="I40" s="81"/>
      <c r="J40" s="18" t="s">
        <v>423</v>
      </c>
      <c r="K40" s="1266" t="s">
        <v>57</v>
      </c>
      <c r="L40" s="1266"/>
      <c r="M40" s="81"/>
      <c r="N40" s="18" t="s">
        <v>423</v>
      </c>
      <c r="O40" s="1266" t="s">
        <v>57</v>
      </c>
      <c r="P40" s="1266"/>
      <c r="Q40" s="81"/>
      <c r="R40" s="18" t="s">
        <v>423</v>
      </c>
      <c r="S40" s="1266" t="s">
        <v>57</v>
      </c>
      <c r="T40" s="1266"/>
      <c r="U40" s="81"/>
      <c r="V40" s="98"/>
    </row>
    <row r="41" spans="1:22">
      <c r="A41" s="170"/>
      <c r="B41" s="59" t="s">
        <v>110</v>
      </c>
      <c r="C41" s="82" t="s">
        <v>92</v>
      </c>
      <c r="D41" s="109" t="s">
        <v>31</v>
      </c>
      <c r="E41" s="107"/>
      <c r="F41" s="59" t="s">
        <v>110</v>
      </c>
      <c r="G41" s="82" t="s">
        <v>91</v>
      </c>
      <c r="H41" s="109" t="s">
        <v>13</v>
      </c>
      <c r="I41" s="107"/>
      <c r="J41" s="59" t="s">
        <v>110</v>
      </c>
      <c r="K41" s="82" t="s">
        <v>92</v>
      </c>
      <c r="L41" s="109" t="s">
        <v>15</v>
      </c>
      <c r="M41" s="107"/>
      <c r="N41" s="59" t="s">
        <v>110</v>
      </c>
      <c r="O41" s="82" t="s">
        <v>158</v>
      </c>
      <c r="P41" s="109" t="s">
        <v>13</v>
      </c>
      <c r="Q41" s="107"/>
      <c r="R41" s="59" t="s">
        <v>110</v>
      </c>
      <c r="S41" s="82" t="s">
        <v>92</v>
      </c>
      <c r="T41" s="109" t="s">
        <v>21</v>
      </c>
      <c r="U41" s="81"/>
      <c r="V41" s="98"/>
    </row>
    <row r="42" spans="1:22">
      <c r="A42" s="170"/>
      <c r="B42" s="59" t="s">
        <v>64</v>
      </c>
      <c r="C42" s="82" t="s">
        <v>91</v>
      </c>
      <c r="D42" s="109" t="s">
        <v>116</v>
      </c>
      <c r="E42" s="107"/>
      <c r="F42" s="59" t="s">
        <v>64</v>
      </c>
      <c r="G42" s="82" t="s">
        <v>92</v>
      </c>
      <c r="H42" s="109" t="s">
        <v>31</v>
      </c>
      <c r="I42" s="107"/>
      <c r="J42" s="59" t="s">
        <v>64</v>
      </c>
      <c r="K42" s="82" t="s">
        <v>91</v>
      </c>
      <c r="L42" s="109" t="s">
        <v>31</v>
      </c>
      <c r="M42" s="107"/>
      <c r="N42" s="59" t="s">
        <v>64</v>
      </c>
      <c r="O42" s="82" t="s">
        <v>92</v>
      </c>
      <c r="P42" s="109" t="s">
        <v>117</v>
      </c>
      <c r="Q42" s="107"/>
      <c r="R42" s="59" t="s">
        <v>64</v>
      </c>
      <c r="S42" s="82" t="s">
        <v>92</v>
      </c>
      <c r="T42" s="109" t="s">
        <v>117</v>
      </c>
      <c r="U42" s="81"/>
      <c r="V42" s="98"/>
    </row>
    <row r="43" spans="1:22">
      <c r="A43" s="170"/>
      <c r="B43" s="59" t="s">
        <v>63</v>
      </c>
      <c r="C43" s="82" t="s">
        <v>158</v>
      </c>
      <c r="D43" s="109" t="s">
        <v>13</v>
      </c>
      <c r="E43" s="107"/>
      <c r="F43" s="59" t="s">
        <v>63</v>
      </c>
      <c r="G43" s="82" t="s">
        <v>92</v>
      </c>
      <c r="H43" s="109" t="s">
        <v>24</v>
      </c>
      <c r="I43" s="107"/>
      <c r="J43" s="59" t="s">
        <v>63</v>
      </c>
      <c r="K43" s="82" t="s">
        <v>91</v>
      </c>
      <c r="L43" s="109" t="s">
        <v>24</v>
      </c>
      <c r="M43" s="107"/>
      <c r="N43" s="59" t="s">
        <v>65</v>
      </c>
      <c r="O43" s="82" t="s">
        <v>92</v>
      </c>
      <c r="P43" s="109" t="s">
        <v>24</v>
      </c>
      <c r="Q43" s="107"/>
      <c r="R43" s="59" t="s">
        <v>65</v>
      </c>
      <c r="S43" s="82" t="s">
        <v>91</v>
      </c>
      <c r="T43" s="109" t="s">
        <v>15</v>
      </c>
      <c r="U43" s="81"/>
      <c r="V43" s="98"/>
    </row>
    <row r="44" spans="1:22">
      <c r="A44" s="170"/>
      <c r="B44" s="59" t="s">
        <v>65</v>
      </c>
      <c r="C44" s="82" t="s">
        <v>92</v>
      </c>
      <c r="D44" s="109" t="s">
        <v>15</v>
      </c>
      <c r="E44" s="107"/>
      <c r="F44" s="59" t="s">
        <v>65</v>
      </c>
      <c r="G44" s="601" t="s">
        <v>91</v>
      </c>
      <c r="H44" s="601" t="s">
        <v>21</v>
      </c>
      <c r="I44" s="107"/>
      <c r="J44" s="59" t="s">
        <v>65</v>
      </c>
      <c r="K44" s="82" t="s">
        <v>91</v>
      </c>
      <c r="L44" s="109" t="s">
        <v>117</v>
      </c>
      <c r="M44" s="107"/>
      <c r="N44" s="186" t="s">
        <v>118</v>
      </c>
      <c r="Q44" s="107"/>
      <c r="S44" s="109"/>
      <c r="T44" s="109"/>
      <c r="U44" s="81"/>
      <c r="V44" s="98"/>
    </row>
    <row r="45" spans="1:22">
      <c r="A45" s="170"/>
      <c r="B45" s="186" t="s">
        <v>118</v>
      </c>
      <c r="C45" s="16"/>
      <c r="D45" s="16"/>
      <c r="E45" s="107"/>
      <c r="F45" s="186" t="s">
        <v>118</v>
      </c>
      <c r="I45" s="107"/>
      <c r="J45" s="186" t="s">
        <v>118</v>
      </c>
      <c r="M45" s="107"/>
      <c r="Q45" s="107"/>
      <c r="S45" s="109"/>
      <c r="T45" s="109"/>
      <c r="U45" s="81"/>
      <c r="V45" s="98"/>
    </row>
    <row r="46" spans="1:22">
      <c r="A46" s="598"/>
      <c r="B46" s="21" t="s">
        <v>107</v>
      </c>
      <c r="C46" s="183"/>
      <c r="D46" s="183"/>
      <c r="E46" s="187"/>
      <c r="F46" s="10"/>
      <c r="G46" s="594"/>
      <c r="H46" s="594"/>
      <c r="I46" s="187"/>
      <c r="K46" s="183"/>
      <c r="L46" s="183"/>
      <c r="M46" s="187"/>
      <c r="O46" s="183"/>
      <c r="P46" s="183"/>
      <c r="Q46" s="187"/>
      <c r="R46" s="186"/>
      <c r="S46" s="183"/>
      <c r="T46" s="183"/>
      <c r="U46" s="188"/>
      <c r="V46" s="110"/>
    </row>
    <row r="47" spans="1:22">
      <c r="N47" s="209" t="s">
        <v>452</v>
      </c>
      <c r="O47" s="23" t="s">
        <v>230</v>
      </c>
    </row>
    <row r="48" spans="1:22">
      <c r="J48" s="602"/>
      <c r="N48" s="255" t="s">
        <v>63</v>
      </c>
      <c r="O48" s="23" t="s">
        <v>502</v>
      </c>
      <c r="R48" s="113" t="s">
        <v>26</v>
      </c>
      <c r="S48" s="113" t="s">
        <v>521</v>
      </c>
    </row>
    <row r="49" spans="6:19">
      <c r="F49" s="23" t="s">
        <v>554</v>
      </c>
      <c r="G49" s="109" t="s">
        <v>116</v>
      </c>
      <c r="J49" s="89" t="s">
        <v>21</v>
      </c>
      <c r="K49" t="s">
        <v>431</v>
      </c>
      <c r="N49" s="23" t="s">
        <v>554</v>
      </c>
      <c r="O49" s="23" t="s">
        <v>15</v>
      </c>
      <c r="R49" s="23" t="s">
        <v>63</v>
      </c>
      <c r="S49" s="23" t="s">
        <v>553</v>
      </c>
    </row>
    <row r="50" spans="6:19">
      <c r="N50" s="209" t="s">
        <v>76</v>
      </c>
      <c r="O50" s="209" t="s">
        <v>521</v>
      </c>
    </row>
  </sheetData>
  <mergeCells count="24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9"/>
  <sheetViews>
    <sheetView topLeftCell="A2" zoomScale="90" zoomScaleNormal="90" workbookViewId="0">
      <selection activeCell="Z39" sqref="Z39"/>
    </sheetView>
  </sheetViews>
  <sheetFormatPr defaultColWidth="8.7109375" defaultRowHeight="15"/>
  <cols>
    <col min="1" max="1" width="9" customWidth="1"/>
    <col min="2" max="2" width="12.28515625" customWidth="1"/>
    <col min="3" max="3" width="11.5703125" customWidth="1"/>
    <col min="4" max="4" width="13.42578125" customWidth="1"/>
    <col min="5" max="5" width="3.140625" customWidth="1"/>
    <col min="6" max="6" width="12.28515625" customWidth="1"/>
    <col min="7" max="7" width="11.5703125" customWidth="1"/>
    <col min="8" max="8" width="18.28515625" customWidth="1"/>
    <col min="9" max="9" width="3.140625" customWidth="1"/>
    <col min="10" max="10" width="12.28515625" customWidth="1"/>
    <col min="11" max="11" width="11.5703125" customWidth="1"/>
    <col min="12" max="12" width="13.7109375" customWidth="1"/>
    <col min="13" max="13" width="3.28515625" customWidth="1"/>
    <col min="14" max="14" width="14.85546875" customWidth="1"/>
    <col min="15" max="16" width="11.5703125" customWidth="1"/>
    <col min="17" max="17" width="3.140625" customWidth="1"/>
    <col min="18" max="18" width="12.28515625" customWidth="1"/>
    <col min="19" max="19" width="11.5703125" customWidth="1"/>
    <col min="20" max="20" width="10.7109375" customWidth="1"/>
    <col min="21" max="21" width="3.28515625" customWidth="1"/>
    <col min="22" max="22" width="12.42578125" customWidth="1"/>
    <col min="23" max="23" width="11.5703125" customWidth="1"/>
    <col min="24" max="24" width="9.85546875" customWidth="1"/>
    <col min="27" max="27" width="10.425781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557</v>
      </c>
      <c r="C2" s="1233"/>
      <c r="D2" s="1233"/>
      <c r="E2" s="29"/>
      <c r="F2" s="1234" t="s">
        <v>558</v>
      </c>
      <c r="G2" s="1234"/>
      <c r="H2" s="1234"/>
      <c r="I2" s="29"/>
      <c r="J2" s="1234" t="s">
        <v>559</v>
      </c>
      <c r="K2" s="1234"/>
      <c r="L2" s="1234"/>
      <c r="M2" s="31"/>
      <c r="N2" s="1280" t="s">
        <v>560</v>
      </c>
      <c r="O2" s="1280"/>
      <c r="P2" s="1280"/>
      <c r="Q2" s="32"/>
      <c r="R2" s="1250" t="s">
        <v>561</v>
      </c>
      <c r="S2" s="1250"/>
      <c r="T2" s="1250"/>
      <c r="V2" s="1250" t="s">
        <v>562</v>
      </c>
      <c r="W2" s="1250"/>
      <c r="X2" s="1250"/>
    </row>
    <row r="3" spans="1:24" ht="15.75">
      <c r="A3" s="1279"/>
      <c r="B3" s="38" t="s">
        <v>7</v>
      </c>
      <c r="C3" s="39" t="s">
        <v>8</v>
      </c>
      <c r="D3" s="40" t="s">
        <v>9</v>
      </c>
      <c r="E3" s="37"/>
      <c r="F3" s="38" t="s">
        <v>7</v>
      </c>
      <c r="G3" s="39" t="s">
        <v>8</v>
      </c>
      <c r="H3" s="40" t="s">
        <v>9</v>
      </c>
      <c r="I3" s="43"/>
      <c r="J3" s="38" t="s">
        <v>7</v>
      </c>
      <c r="K3" s="39" t="s">
        <v>8</v>
      </c>
      <c r="L3" s="40" t="s">
        <v>9</v>
      </c>
      <c r="M3" s="43"/>
      <c r="N3" s="33" t="s">
        <v>7</v>
      </c>
      <c r="O3" s="39" t="s">
        <v>8</v>
      </c>
      <c r="P3" s="40" t="s">
        <v>9</v>
      </c>
      <c r="Q3" s="45"/>
      <c r="R3" s="33" t="s">
        <v>7</v>
      </c>
      <c r="S3" s="39" t="s">
        <v>8</v>
      </c>
      <c r="T3" s="40" t="s">
        <v>9</v>
      </c>
      <c r="U3" s="603"/>
      <c r="V3" s="38" t="s">
        <v>7</v>
      </c>
      <c r="W3" s="39" t="s">
        <v>8</v>
      </c>
      <c r="X3" s="40" t="s">
        <v>9</v>
      </c>
    </row>
    <row r="4" spans="1:24">
      <c r="A4" s="49" t="s">
        <v>10</v>
      </c>
      <c r="B4" s="57" t="s">
        <v>37</v>
      </c>
      <c r="C4" s="57" t="s">
        <v>12</v>
      </c>
      <c r="D4" s="604" t="s">
        <v>107</v>
      </c>
      <c r="E4" s="51"/>
      <c r="F4" s="605" t="s">
        <v>384</v>
      </c>
      <c r="G4" s="605" t="s">
        <v>124</v>
      </c>
      <c r="H4" s="606" t="s">
        <v>64</v>
      </c>
      <c r="I4" s="51"/>
      <c r="J4" s="1" t="s">
        <v>16</v>
      </c>
      <c r="K4" s="1" t="s">
        <v>12</v>
      </c>
      <c r="L4" s="50" t="s">
        <v>168</v>
      </c>
      <c r="M4" s="51"/>
      <c r="N4" s="57" t="s">
        <v>355</v>
      </c>
      <c r="O4" s="57" t="s">
        <v>12</v>
      </c>
      <c r="P4" s="50" t="s">
        <v>107</v>
      </c>
      <c r="Q4" s="54"/>
      <c r="R4" s="361" t="s">
        <v>387</v>
      </c>
      <c r="S4" s="361" t="s">
        <v>23</v>
      </c>
      <c r="T4" s="62" t="s">
        <v>15</v>
      </c>
      <c r="U4" s="55"/>
      <c r="V4" s="607" t="s">
        <v>101</v>
      </c>
      <c r="W4" s="144" t="s">
        <v>12</v>
      </c>
      <c r="X4" s="608" t="s">
        <v>24</v>
      </c>
    </row>
    <row r="5" spans="1:24">
      <c r="A5" s="56" t="s">
        <v>19</v>
      </c>
      <c r="B5" s="1"/>
      <c r="C5" s="1"/>
      <c r="D5" s="50"/>
      <c r="E5" s="58"/>
      <c r="F5" s="1" t="s">
        <v>22</v>
      </c>
      <c r="G5" s="478" t="s">
        <v>23</v>
      </c>
      <c r="H5" s="50" t="s">
        <v>13</v>
      </c>
      <c r="I5" s="58"/>
      <c r="J5" s="57" t="s">
        <v>100</v>
      </c>
      <c r="K5" s="57" t="s">
        <v>23</v>
      </c>
      <c r="L5" s="50" t="s">
        <v>13</v>
      </c>
      <c r="M5" s="58"/>
      <c r="N5" s="8" t="s">
        <v>386</v>
      </c>
      <c r="O5" s="57" t="s">
        <v>12</v>
      </c>
      <c r="P5" s="50" t="s">
        <v>31</v>
      </c>
      <c r="Q5" s="58"/>
      <c r="R5" s="4" t="s">
        <v>105</v>
      </c>
      <c r="S5" s="4" t="s">
        <v>383</v>
      </c>
      <c r="T5" s="50" t="s">
        <v>63</v>
      </c>
      <c r="U5" s="47"/>
      <c r="V5" s="16"/>
      <c r="W5" s="16"/>
      <c r="X5" s="98"/>
    </row>
    <row r="6" spans="1:24">
      <c r="A6" s="56" t="s">
        <v>28</v>
      </c>
      <c r="B6" s="1"/>
      <c r="C6" s="1"/>
      <c r="D6" s="324"/>
      <c r="E6" s="58"/>
      <c r="F6" s="16"/>
      <c r="G6" s="16"/>
      <c r="I6" s="58"/>
      <c r="J6" s="7" t="s">
        <v>90</v>
      </c>
      <c r="K6" s="454" t="s">
        <v>23</v>
      </c>
      <c r="L6" s="604" t="s">
        <v>15</v>
      </c>
      <c r="M6" s="58"/>
      <c r="N6" s="1" t="s">
        <v>102</v>
      </c>
      <c r="O6" s="1" t="s">
        <v>23</v>
      </c>
      <c r="P6" s="50" t="s">
        <v>65</v>
      </c>
      <c r="Q6" s="58"/>
      <c r="R6" s="347" t="s">
        <v>22</v>
      </c>
      <c r="S6" s="347" t="s">
        <v>23</v>
      </c>
      <c r="T6" s="50" t="s">
        <v>168</v>
      </c>
      <c r="U6" s="47"/>
      <c r="V6" s="16"/>
      <c r="W6" s="16"/>
      <c r="X6" s="98"/>
    </row>
    <row r="7" spans="1:24">
      <c r="A7" s="56" t="s">
        <v>36</v>
      </c>
      <c r="B7" s="1" t="s">
        <v>29</v>
      </c>
      <c r="C7" s="1" t="s">
        <v>23</v>
      </c>
      <c r="D7" s="50" t="s">
        <v>24</v>
      </c>
      <c r="E7" s="58"/>
      <c r="F7" s="1" t="s">
        <v>30</v>
      </c>
      <c r="G7" s="1" t="s">
        <v>23</v>
      </c>
      <c r="H7" s="50" t="s">
        <v>111</v>
      </c>
      <c r="I7" s="58"/>
      <c r="J7" s="1" t="s">
        <v>30</v>
      </c>
      <c r="K7" s="1" t="s">
        <v>23</v>
      </c>
      <c r="L7" s="50" t="s">
        <v>110</v>
      </c>
      <c r="M7" s="58"/>
      <c r="N7" s="352" t="s">
        <v>33</v>
      </c>
      <c r="O7" s="352" t="s">
        <v>23</v>
      </c>
      <c r="P7" s="50" t="s">
        <v>111</v>
      </c>
      <c r="Q7" s="58"/>
      <c r="R7" s="8" t="s">
        <v>419</v>
      </c>
      <c r="S7" s="8" t="s">
        <v>23</v>
      </c>
      <c r="T7" s="50" t="s">
        <v>110</v>
      </c>
      <c r="U7" s="47"/>
      <c r="V7" s="16"/>
      <c r="W7" s="16"/>
      <c r="X7" s="98"/>
    </row>
    <row r="8" spans="1:24">
      <c r="A8" s="56" t="s">
        <v>42</v>
      </c>
      <c r="B8" s="1" t="s">
        <v>45</v>
      </c>
      <c r="C8" s="1" t="s">
        <v>12</v>
      </c>
      <c r="D8" s="50" t="s">
        <v>13</v>
      </c>
      <c r="E8" s="58"/>
      <c r="F8" s="1" t="s">
        <v>415</v>
      </c>
      <c r="G8" s="1" t="s">
        <v>12</v>
      </c>
      <c r="H8" s="50" t="s">
        <v>168</v>
      </c>
      <c r="I8" s="58"/>
      <c r="J8" s="65" t="s">
        <v>39</v>
      </c>
      <c r="K8" s="65" t="s">
        <v>12</v>
      </c>
      <c r="L8" s="50" t="s">
        <v>24</v>
      </c>
      <c r="M8" s="58"/>
      <c r="N8" s="65" t="s">
        <v>415</v>
      </c>
      <c r="O8" s="65" t="s">
        <v>12</v>
      </c>
      <c r="P8" s="50" t="s">
        <v>15</v>
      </c>
      <c r="Q8" s="58"/>
      <c r="R8" s="1" t="s">
        <v>18</v>
      </c>
      <c r="S8" s="1" t="s">
        <v>12</v>
      </c>
      <c r="T8" s="50" t="s">
        <v>24</v>
      </c>
      <c r="U8" s="47"/>
      <c r="V8" s="16"/>
      <c r="W8" s="16"/>
      <c r="X8" s="98"/>
    </row>
    <row r="9" spans="1:24">
      <c r="A9" s="56" t="s">
        <v>47</v>
      </c>
      <c r="B9" s="609" t="s">
        <v>11</v>
      </c>
      <c r="C9" s="609" t="s">
        <v>12</v>
      </c>
      <c r="D9" s="610" t="s">
        <v>563</v>
      </c>
      <c r="E9" s="58"/>
      <c r="F9" s="1" t="s">
        <v>14</v>
      </c>
      <c r="G9" s="1" t="s">
        <v>12</v>
      </c>
      <c r="H9" s="50" t="s">
        <v>24</v>
      </c>
      <c r="I9" s="58"/>
      <c r="J9" s="1" t="s">
        <v>14</v>
      </c>
      <c r="K9" s="1" t="s">
        <v>12</v>
      </c>
      <c r="L9" s="50" t="s">
        <v>107</v>
      </c>
      <c r="M9" s="58"/>
      <c r="N9" s="498" t="s">
        <v>27</v>
      </c>
      <c r="O9" s="499" t="s">
        <v>474</v>
      </c>
      <c r="P9" s="21" t="s">
        <v>24</v>
      </c>
      <c r="Q9" s="58"/>
      <c r="R9" s="600" t="s">
        <v>114</v>
      </c>
      <c r="S9" s="600" t="s">
        <v>51</v>
      </c>
      <c r="T9" s="50" t="s">
        <v>111</v>
      </c>
      <c r="U9" s="47"/>
      <c r="V9" s="16"/>
      <c r="W9" s="16"/>
      <c r="X9" s="98"/>
    </row>
    <row r="10" spans="1:24">
      <c r="A10" s="56" t="s">
        <v>54</v>
      </c>
      <c r="B10" s="8" t="s">
        <v>40</v>
      </c>
      <c r="C10" s="119" t="s">
        <v>12</v>
      </c>
      <c r="D10" s="50" t="s">
        <v>15</v>
      </c>
      <c r="E10" s="58"/>
      <c r="F10" s="22"/>
      <c r="G10" s="16"/>
      <c r="H10" s="22"/>
      <c r="I10" s="58"/>
      <c r="J10" s="354" t="s">
        <v>376</v>
      </c>
      <c r="K10" s="70" t="s">
        <v>51</v>
      </c>
      <c r="L10" s="50" t="s">
        <v>110</v>
      </c>
      <c r="M10" s="58"/>
      <c r="N10" s="357" t="s">
        <v>422</v>
      </c>
      <c r="O10" s="357" t="s">
        <v>564</v>
      </c>
      <c r="P10" s="21" t="s">
        <v>24</v>
      </c>
      <c r="Q10" s="58"/>
      <c r="R10" s="1" t="s">
        <v>39</v>
      </c>
      <c r="S10" s="1" t="s">
        <v>12</v>
      </c>
      <c r="T10" s="50" t="s">
        <v>31</v>
      </c>
      <c r="U10" s="47"/>
      <c r="V10" s="16"/>
      <c r="W10" s="16"/>
      <c r="X10" s="98"/>
    </row>
    <row r="11" spans="1:24">
      <c r="A11" s="56" t="s">
        <v>55</v>
      </c>
      <c r="B11" s="1" t="s">
        <v>382</v>
      </c>
      <c r="C11" s="1" t="s">
        <v>109</v>
      </c>
      <c r="D11" s="50" t="s">
        <v>31</v>
      </c>
      <c r="E11" s="69"/>
      <c r="F11" s="1" t="s">
        <v>375</v>
      </c>
      <c r="G11" s="1" t="s">
        <v>12</v>
      </c>
      <c r="H11" s="50" t="s">
        <v>107</v>
      </c>
      <c r="I11" s="69"/>
      <c r="M11" s="71"/>
      <c r="N11" s="1" t="s">
        <v>26</v>
      </c>
      <c r="O11" s="1" t="s">
        <v>23</v>
      </c>
      <c r="P11" s="50" t="s">
        <v>168</v>
      </c>
      <c r="Q11" s="72"/>
      <c r="R11" s="1" t="s">
        <v>41</v>
      </c>
      <c r="S11" s="1" t="s">
        <v>23</v>
      </c>
      <c r="T11" s="611" t="s">
        <v>64</v>
      </c>
      <c r="U11" s="47"/>
      <c r="V11" s="16"/>
      <c r="W11" s="16"/>
      <c r="X11" s="98"/>
    </row>
    <row r="12" spans="1:24">
      <c r="A12" s="73"/>
      <c r="B12" s="16"/>
      <c r="C12" s="16"/>
      <c r="D12" s="21"/>
      <c r="E12" s="69"/>
      <c r="I12" s="69"/>
      <c r="M12" s="69"/>
      <c r="N12" s="12" t="s">
        <v>104</v>
      </c>
      <c r="O12" s="12" t="s">
        <v>51</v>
      </c>
      <c r="P12" s="50" t="s">
        <v>110</v>
      </c>
      <c r="Q12" s="69"/>
      <c r="R12" s="16"/>
      <c r="S12" s="16"/>
      <c r="T12" s="365"/>
      <c r="U12" s="47"/>
      <c r="V12" s="16"/>
      <c r="W12" s="16"/>
      <c r="X12" s="98"/>
    </row>
    <row r="13" spans="1:24">
      <c r="A13" s="74"/>
      <c r="B13" s="2"/>
      <c r="C13" s="2"/>
      <c r="D13" s="2"/>
      <c r="E13" s="58"/>
      <c r="I13" s="58"/>
      <c r="M13" s="58"/>
      <c r="Q13" s="58"/>
      <c r="R13" s="16"/>
      <c r="S13" s="16"/>
      <c r="T13" s="365"/>
      <c r="U13" s="47"/>
      <c r="V13" s="16"/>
      <c r="W13" s="16"/>
      <c r="X13" s="98"/>
    </row>
    <row r="14" spans="1:24">
      <c r="A14" s="135"/>
      <c r="B14" s="18" t="s">
        <v>423</v>
      </c>
      <c r="C14" s="1266" t="s">
        <v>57</v>
      </c>
      <c r="D14" s="1266"/>
      <c r="E14" s="83"/>
      <c r="F14" s="18" t="s">
        <v>423</v>
      </c>
      <c r="G14" s="1266" t="s">
        <v>57</v>
      </c>
      <c r="H14" s="1266"/>
      <c r="I14" s="83"/>
      <c r="J14" s="18" t="s">
        <v>423</v>
      </c>
      <c r="K14" s="1266" t="s">
        <v>57</v>
      </c>
      <c r="L14" s="1266"/>
      <c r="M14" s="83"/>
      <c r="N14" s="18" t="s">
        <v>423</v>
      </c>
      <c r="O14" s="1266" t="s">
        <v>57</v>
      </c>
      <c r="P14" s="1266"/>
      <c r="Q14" s="83"/>
      <c r="R14" s="18" t="s">
        <v>423</v>
      </c>
      <c r="S14" s="1266" t="s">
        <v>57</v>
      </c>
      <c r="T14" s="1266"/>
      <c r="U14" s="81"/>
      <c r="V14" s="16"/>
      <c r="W14" s="16"/>
      <c r="X14" s="98"/>
    </row>
    <row r="15" spans="1:24">
      <c r="A15" s="170"/>
      <c r="B15" s="21" t="s">
        <v>107</v>
      </c>
      <c r="C15" s="82" t="s">
        <v>35</v>
      </c>
      <c r="D15" s="315" t="s">
        <v>58</v>
      </c>
      <c r="E15" s="83"/>
      <c r="F15" s="21" t="s">
        <v>107</v>
      </c>
      <c r="G15" s="84" t="s">
        <v>108</v>
      </c>
      <c r="H15" s="301" t="s">
        <v>64</v>
      </c>
      <c r="I15" s="83"/>
      <c r="J15" s="21" t="s">
        <v>107</v>
      </c>
      <c r="K15" s="82" t="s">
        <v>112</v>
      </c>
      <c r="L15" s="315" t="s">
        <v>58</v>
      </c>
      <c r="M15" s="83"/>
      <c r="N15" s="21" t="s">
        <v>107</v>
      </c>
      <c r="O15" s="86" t="s">
        <v>109</v>
      </c>
      <c r="P15" s="299" t="s">
        <v>110</v>
      </c>
      <c r="Q15" s="83"/>
      <c r="S15" s="86" t="s">
        <v>35</v>
      </c>
      <c r="T15" s="299" t="s">
        <v>110</v>
      </c>
      <c r="U15" s="81"/>
      <c r="V15" s="16"/>
      <c r="W15" s="16"/>
      <c r="X15" s="98"/>
    </row>
    <row r="16" spans="1:24">
      <c r="A16" s="170"/>
      <c r="B16" s="21" t="s">
        <v>13</v>
      </c>
      <c r="C16" s="16"/>
      <c r="D16" s="16"/>
      <c r="E16" s="83"/>
      <c r="F16" s="21" t="s">
        <v>13</v>
      </c>
      <c r="G16" s="82" t="s">
        <v>112</v>
      </c>
      <c r="H16" s="315" t="s">
        <v>63</v>
      </c>
      <c r="I16" s="83"/>
      <c r="J16" s="21" t="s">
        <v>13</v>
      </c>
      <c r="K16" s="82" t="s">
        <v>108</v>
      </c>
      <c r="L16" s="315" t="s">
        <v>110</v>
      </c>
      <c r="M16" s="83"/>
      <c r="N16" s="21" t="s">
        <v>168</v>
      </c>
      <c r="O16" s="82" t="s">
        <v>108</v>
      </c>
      <c r="P16" s="315" t="s">
        <v>64</v>
      </c>
      <c r="Q16" s="83"/>
      <c r="R16" s="21" t="s">
        <v>168</v>
      </c>
      <c r="S16" s="82" t="s">
        <v>35</v>
      </c>
      <c r="T16" s="315" t="s">
        <v>111</v>
      </c>
      <c r="U16" s="81"/>
      <c r="V16" s="16"/>
      <c r="W16" s="16"/>
      <c r="X16" s="98"/>
    </row>
    <row r="17" spans="1:27">
      <c r="A17" s="170"/>
      <c r="B17" s="21" t="s">
        <v>15</v>
      </c>
      <c r="C17" s="16"/>
      <c r="D17" s="16"/>
      <c r="E17" s="83"/>
      <c r="F17" s="21" t="s">
        <v>168</v>
      </c>
      <c r="G17" s="82" t="s">
        <v>108</v>
      </c>
      <c r="H17" s="315" t="s">
        <v>111</v>
      </c>
      <c r="I17" s="83"/>
      <c r="J17" s="21" t="s">
        <v>168</v>
      </c>
      <c r="K17" s="82" t="s">
        <v>35</v>
      </c>
      <c r="L17" s="315" t="s">
        <v>63</v>
      </c>
      <c r="M17" s="83"/>
      <c r="N17" s="21" t="s">
        <v>15</v>
      </c>
      <c r="O17" s="82" t="s">
        <v>108</v>
      </c>
      <c r="P17" s="315" t="s">
        <v>58</v>
      </c>
      <c r="Q17" s="83"/>
      <c r="R17" s="21" t="s">
        <v>15</v>
      </c>
      <c r="S17" s="82" t="s">
        <v>112</v>
      </c>
      <c r="T17" s="315" t="s">
        <v>63</v>
      </c>
      <c r="U17" s="81"/>
      <c r="V17" s="16"/>
      <c r="W17" s="16"/>
      <c r="X17" s="98"/>
    </row>
    <row r="18" spans="1:27">
      <c r="A18" s="170"/>
      <c r="B18" s="21" t="s">
        <v>31</v>
      </c>
      <c r="C18" s="10"/>
      <c r="D18" s="10"/>
      <c r="E18" s="83"/>
      <c r="F18" s="21" t="s">
        <v>24</v>
      </c>
      <c r="G18" s="10"/>
      <c r="H18" s="10"/>
      <c r="I18" s="83"/>
      <c r="J18" s="21" t="s">
        <v>15</v>
      </c>
      <c r="K18" s="16"/>
      <c r="L18" s="16"/>
      <c r="M18" s="83"/>
      <c r="N18" s="21" t="s">
        <v>24</v>
      </c>
      <c r="O18" s="82" t="s">
        <v>108</v>
      </c>
      <c r="P18" s="315" t="s">
        <v>111</v>
      </c>
      <c r="Q18" s="83"/>
      <c r="R18" s="50" t="s">
        <v>31</v>
      </c>
      <c r="S18" s="82" t="s">
        <v>35</v>
      </c>
      <c r="T18" s="315" t="s">
        <v>64</v>
      </c>
      <c r="U18" s="81"/>
      <c r="V18" s="16"/>
      <c r="W18" s="16"/>
      <c r="X18" s="16"/>
    </row>
    <row r="19" spans="1:27">
      <c r="A19" s="590"/>
      <c r="B19" s="21" t="s">
        <v>24</v>
      </c>
      <c r="J19" s="21" t="s">
        <v>24</v>
      </c>
      <c r="N19" s="21" t="s">
        <v>31</v>
      </c>
      <c r="R19" s="21" t="s">
        <v>24</v>
      </c>
      <c r="AA19" s="157"/>
    </row>
    <row r="20" spans="1:27">
      <c r="A20" s="590"/>
    </row>
    <row r="21" spans="1:27">
      <c r="A21" s="590"/>
      <c r="B21" s="23" t="s">
        <v>116</v>
      </c>
      <c r="C21" s="426"/>
      <c r="D21" s="426"/>
      <c r="E21" s="426"/>
      <c r="F21" s="23" t="s">
        <v>554</v>
      </c>
      <c r="G21" s="23" t="s">
        <v>31</v>
      </c>
      <c r="H21" s="426"/>
      <c r="I21" s="426"/>
      <c r="J21" s="157" t="s">
        <v>546</v>
      </c>
      <c r="K21" s="23" t="s">
        <v>31</v>
      </c>
      <c r="N21" s="23" t="s">
        <v>116</v>
      </c>
      <c r="R21" s="23" t="s">
        <v>116</v>
      </c>
    </row>
    <row r="22" spans="1:27">
      <c r="B22" s="23" t="s">
        <v>168</v>
      </c>
      <c r="F22" s="23" t="s">
        <v>116</v>
      </c>
      <c r="G22" s="157"/>
      <c r="J22" s="23" t="s">
        <v>116</v>
      </c>
      <c r="K22" s="157"/>
      <c r="N22" s="23" t="s">
        <v>13</v>
      </c>
      <c r="R22" s="23" t="s">
        <v>13</v>
      </c>
    </row>
    <row r="23" spans="1:27">
      <c r="F23" s="23" t="s">
        <v>15</v>
      </c>
      <c r="J23" s="19" t="s">
        <v>17</v>
      </c>
      <c r="K23" s="157" t="s">
        <v>521</v>
      </c>
      <c r="N23" t="s">
        <v>156</v>
      </c>
      <c r="O23" s="426" t="s">
        <v>565</v>
      </c>
      <c r="P23" s="426"/>
      <c r="Q23" s="426"/>
      <c r="R23" s="474" t="s">
        <v>107</v>
      </c>
      <c r="S23" s="425" t="s">
        <v>521</v>
      </c>
    </row>
    <row r="24" spans="1:27">
      <c r="J24" s="19" t="s">
        <v>40</v>
      </c>
      <c r="K24" s="157" t="s">
        <v>521</v>
      </c>
    </row>
    <row r="25" spans="1:27" ht="18">
      <c r="A25" s="1241" t="s">
        <v>67</v>
      </c>
      <c r="B25" s="1241"/>
      <c r="C25" s="1241"/>
      <c r="D25" s="1241"/>
      <c r="E25" s="1241"/>
      <c r="F25" s="1241"/>
      <c r="G25" s="1241"/>
      <c r="H25" s="1241"/>
      <c r="I25" s="1241"/>
      <c r="J25" s="1241"/>
      <c r="K25" s="1241"/>
      <c r="L25" s="1241"/>
      <c r="M25" s="1241"/>
      <c r="N25" s="1241"/>
      <c r="O25" s="1241"/>
      <c r="P25" s="1241"/>
      <c r="Q25" s="1241"/>
      <c r="R25" s="1241"/>
      <c r="S25" s="1241"/>
      <c r="T25" s="1241"/>
      <c r="U25" s="1241"/>
      <c r="V25" s="1241"/>
    </row>
    <row r="26" spans="1:27" ht="15.75">
      <c r="A26" s="158"/>
      <c r="B26" s="1242" t="s">
        <v>68</v>
      </c>
      <c r="C26" s="1242"/>
      <c r="D26" s="1242"/>
      <c r="E26" s="29"/>
      <c r="F26" s="1243" t="s">
        <v>69</v>
      </c>
      <c r="G26" s="1243"/>
      <c r="H26" s="1243"/>
      <c r="I26" s="29"/>
      <c r="J26" s="1243" t="s">
        <v>70</v>
      </c>
      <c r="K26" s="1243"/>
      <c r="L26" s="1243"/>
      <c r="M26" s="29"/>
      <c r="N26" s="1243" t="s">
        <v>71</v>
      </c>
      <c r="O26" s="1243"/>
      <c r="P26" s="1243"/>
      <c r="Q26" s="29"/>
      <c r="R26" s="1243" t="s">
        <v>72</v>
      </c>
      <c r="S26" s="1243"/>
      <c r="T26" s="1243"/>
      <c r="U26" s="55"/>
      <c r="V26" s="33" t="s">
        <v>6</v>
      </c>
    </row>
    <row r="27" spans="1:27" ht="15.75">
      <c r="A27" s="159"/>
      <c r="B27" s="33" t="s">
        <v>7</v>
      </c>
      <c r="C27" s="371" t="s">
        <v>8</v>
      </c>
      <c r="D27" s="33" t="s">
        <v>9</v>
      </c>
      <c r="E27" s="160"/>
      <c r="F27" s="124" t="s">
        <v>7</v>
      </c>
      <c r="G27" s="39" t="s">
        <v>8</v>
      </c>
      <c r="H27" s="40" t="s">
        <v>9</v>
      </c>
      <c r="I27" s="41"/>
      <c r="J27" s="124" t="s">
        <v>7</v>
      </c>
      <c r="K27" s="39" t="s">
        <v>8</v>
      </c>
      <c r="L27" s="40" t="s">
        <v>9</v>
      </c>
      <c r="M27" s="43"/>
      <c r="N27" s="33" t="s">
        <v>7</v>
      </c>
      <c r="O27" s="39" t="s">
        <v>8</v>
      </c>
      <c r="P27" s="40" t="s">
        <v>9</v>
      </c>
      <c r="Q27" s="41"/>
      <c r="R27" s="44" t="s">
        <v>7</v>
      </c>
      <c r="S27" s="35" t="s">
        <v>8</v>
      </c>
      <c r="T27" s="36" t="s">
        <v>9</v>
      </c>
      <c r="U27" s="81"/>
      <c r="V27" s="95" t="s">
        <v>7</v>
      </c>
    </row>
    <row r="28" spans="1:27">
      <c r="A28" s="161" t="s">
        <v>10</v>
      </c>
      <c r="B28" s="148" t="s">
        <v>395</v>
      </c>
      <c r="C28" s="148" t="s">
        <v>74</v>
      </c>
      <c r="D28" s="62" t="s">
        <v>111</v>
      </c>
      <c r="E28" s="162"/>
      <c r="F28" s="1" t="s">
        <v>17</v>
      </c>
      <c r="G28" s="1" t="s">
        <v>74</v>
      </c>
      <c r="H28" s="50" t="s">
        <v>64</v>
      </c>
      <c r="I28" s="162"/>
      <c r="J28" s="8" t="s">
        <v>397</v>
      </c>
      <c r="K28" s="148" t="s">
        <v>75</v>
      </c>
      <c r="L28" s="102" t="s">
        <v>65</v>
      </c>
      <c r="M28" s="162"/>
      <c r="N28" s="8" t="s">
        <v>83</v>
      </c>
      <c r="O28" s="148" t="s">
        <v>74</v>
      </c>
      <c r="P28" s="50" t="s">
        <v>110</v>
      </c>
      <c r="Q28" s="162"/>
      <c r="R28" s="8" t="s">
        <v>84</v>
      </c>
      <c r="S28" s="8" t="s">
        <v>398</v>
      </c>
      <c r="T28" s="59" t="s">
        <v>110</v>
      </c>
      <c r="U28" s="81"/>
      <c r="V28" s="98"/>
    </row>
    <row r="29" spans="1:27">
      <c r="A29" s="164" t="s">
        <v>19</v>
      </c>
      <c r="B29" s="8" t="s">
        <v>79</v>
      </c>
      <c r="C29" s="8" t="s">
        <v>80</v>
      </c>
      <c r="D29" s="59" t="s">
        <v>110</v>
      </c>
      <c r="E29" s="96"/>
      <c r="F29" s="8" t="s">
        <v>388</v>
      </c>
      <c r="G29" s="8" t="s">
        <v>74</v>
      </c>
      <c r="H29" s="50" t="s">
        <v>65</v>
      </c>
      <c r="I29" s="96"/>
      <c r="J29" s="8" t="s">
        <v>82</v>
      </c>
      <c r="K29" s="8" t="s">
        <v>80</v>
      </c>
      <c r="L29" s="59" t="s">
        <v>110</v>
      </c>
      <c r="M29" s="96"/>
      <c r="N29" s="6" t="s">
        <v>78</v>
      </c>
      <c r="O29" s="6" t="s">
        <v>74</v>
      </c>
      <c r="P29" s="50" t="s">
        <v>65</v>
      </c>
      <c r="Q29" s="96"/>
      <c r="R29" s="6" t="s">
        <v>387</v>
      </c>
      <c r="S29" s="6" t="s">
        <v>75</v>
      </c>
      <c r="T29" s="102" t="s">
        <v>60</v>
      </c>
      <c r="U29" s="81"/>
      <c r="V29" s="98"/>
    </row>
    <row r="30" spans="1:27">
      <c r="A30" s="164" t="s">
        <v>28</v>
      </c>
      <c r="B30" s="382" t="s">
        <v>11</v>
      </c>
      <c r="C30" s="382" t="s">
        <v>126</v>
      </c>
      <c r="D30" s="64" t="s">
        <v>64</v>
      </c>
      <c r="E30" s="96"/>
      <c r="F30" s="101"/>
      <c r="G30" s="101"/>
      <c r="H30" s="50"/>
      <c r="I30" s="96"/>
      <c r="J30" s="6" t="s">
        <v>90</v>
      </c>
      <c r="K30" s="50" t="s">
        <v>75</v>
      </c>
      <c r="L30" s="50" t="s">
        <v>111</v>
      </c>
      <c r="M30" s="96"/>
      <c r="N30" s="1" t="s">
        <v>114</v>
      </c>
      <c r="O30" s="8" t="s">
        <v>74</v>
      </c>
      <c r="P30" s="102" t="s">
        <v>60</v>
      </c>
      <c r="Q30" s="96"/>
      <c r="R30" s="6" t="s">
        <v>90</v>
      </c>
      <c r="S30" s="50" t="s">
        <v>75</v>
      </c>
      <c r="T30" s="50" t="s">
        <v>63</v>
      </c>
      <c r="U30" s="81"/>
      <c r="V30" s="98"/>
    </row>
    <row r="31" spans="1:27">
      <c r="A31" s="164" t="s">
        <v>36</v>
      </c>
      <c r="B31" s="8" t="s">
        <v>86</v>
      </c>
      <c r="C31" s="8" t="s">
        <v>75</v>
      </c>
      <c r="D31" s="50" t="s">
        <v>63</v>
      </c>
      <c r="E31" s="96"/>
      <c r="F31" s="8" t="s">
        <v>87</v>
      </c>
      <c r="G31" s="8" t="s">
        <v>75</v>
      </c>
      <c r="H31" s="50" t="s">
        <v>566</v>
      </c>
      <c r="I31" s="96"/>
      <c r="J31" s="8" t="s">
        <v>88</v>
      </c>
      <c r="K31" s="8" t="s">
        <v>75</v>
      </c>
      <c r="L31" s="50" t="s">
        <v>63</v>
      </c>
      <c r="M31" s="96"/>
      <c r="N31" s="8" t="s">
        <v>89</v>
      </c>
      <c r="O31" s="8" t="s">
        <v>75</v>
      </c>
      <c r="P31" s="50" t="s">
        <v>64</v>
      </c>
      <c r="Q31" s="96"/>
      <c r="R31" s="8" t="s">
        <v>433</v>
      </c>
      <c r="S31" s="8" t="s">
        <v>77</v>
      </c>
      <c r="T31" s="50" t="s">
        <v>64</v>
      </c>
      <c r="U31" s="81"/>
      <c r="V31" s="98"/>
    </row>
    <row r="32" spans="1:27" ht="15.75" customHeight="1">
      <c r="A32" s="164" t="s">
        <v>42</v>
      </c>
      <c r="B32" s="8"/>
      <c r="C32" s="8"/>
      <c r="D32" s="50"/>
      <c r="E32" s="96"/>
      <c r="F32" s="8" t="s">
        <v>491</v>
      </c>
      <c r="G32" s="8" t="s">
        <v>74</v>
      </c>
      <c r="H32" s="50" t="s">
        <v>111</v>
      </c>
      <c r="I32" s="96"/>
      <c r="J32" s="612" t="s">
        <v>133</v>
      </c>
      <c r="K32" s="431" t="s">
        <v>75</v>
      </c>
      <c r="L32" s="50" t="s">
        <v>107</v>
      </c>
      <c r="M32" s="96"/>
      <c r="N32" s="8" t="s">
        <v>76</v>
      </c>
      <c r="O32" s="8" t="s">
        <v>75</v>
      </c>
      <c r="P32" s="50" t="s">
        <v>63</v>
      </c>
      <c r="Q32" s="96"/>
      <c r="R32" s="612" t="s">
        <v>133</v>
      </c>
      <c r="S32" s="431" t="s">
        <v>75</v>
      </c>
      <c r="T32" s="613" t="s">
        <v>15</v>
      </c>
      <c r="U32" s="81"/>
      <c r="V32" s="98"/>
    </row>
    <row r="33" spans="1:22">
      <c r="A33" s="164" t="s">
        <v>47</v>
      </c>
      <c r="B33" s="8"/>
      <c r="C33" s="8"/>
      <c r="D33" s="50"/>
      <c r="E33" s="96"/>
      <c r="F33" s="101"/>
      <c r="G33" s="101"/>
      <c r="H33" s="102"/>
      <c r="I33" s="96"/>
      <c r="J33" s="99" t="s">
        <v>95</v>
      </c>
      <c r="K33" s="99" t="s">
        <v>126</v>
      </c>
      <c r="L33" s="90" t="s">
        <v>168</v>
      </c>
      <c r="M33" s="96"/>
      <c r="O33" s="101"/>
      <c r="P33" s="101"/>
      <c r="Q33" s="96"/>
      <c r="R33" s="101"/>
      <c r="S33" s="101"/>
      <c r="T33" s="18"/>
      <c r="U33" s="81"/>
      <c r="V33" s="98"/>
    </row>
    <row r="34" spans="1:22">
      <c r="A34" s="164" t="s">
        <v>54</v>
      </c>
      <c r="B34" s="1" t="s">
        <v>114</v>
      </c>
      <c r="C34" s="8" t="s">
        <v>74</v>
      </c>
      <c r="D34" s="102" t="s">
        <v>65</v>
      </c>
      <c r="E34" s="96"/>
      <c r="F34" s="1" t="s">
        <v>114</v>
      </c>
      <c r="G34" s="8" t="s">
        <v>74</v>
      </c>
      <c r="H34" s="102" t="s">
        <v>63</v>
      </c>
      <c r="I34" s="96"/>
      <c r="J34" s="99" t="s">
        <v>96</v>
      </c>
      <c r="K34" s="99" t="s">
        <v>115</v>
      </c>
      <c r="L34" s="102" t="s">
        <v>15</v>
      </c>
      <c r="M34" s="96"/>
      <c r="Q34" s="96"/>
      <c r="R34" s="18"/>
      <c r="S34" s="18"/>
      <c r="T34" s="18"/>
      <c r="U34" s="81"/>
      <c r="V34" s="98"/>
    </row>
    <row r="35" spans="1:22">
      <c r="A35" s="167" t="s">
        <v>55</v>
      </c>
      <c r="B35" s="16"/>
      <c r="C35" s="16"/>
      <c r="D35" s="8"/>
      <c r="E35" s="168"/>
      <c r="F35" s="8" t="s">
        <v>375</v>
      </c>
      <c r="G35" s="8" t="s">
        <v>91</v>
      </c>
      <c r="H35" s="102" t="s">
        <v>13</v>
      </c>
      <c r="I35" s="168"/>
      <c r="J35" s="8" t="s">
        <v>375</v>
      </c>
      <c r="K35" s="8" t="s">
        <v>74</v>
      </c>
      <c r="L35" s="50" t="s">
        <v>64</v>
      </c>
      <c r="M35" s="168"/>
      <c r="Q35" s="168"/>
      <c r="R35" s="8" t="s">
        <v>94</v>
      </c>
      <c r="S35" s="8" t="s">
        <v>75</v>
      </c>
      <c r="T35" s="50" t="s">
        <v>65</v>
      </c>
      <c r="U35" s="81"/>
      <c r="V35" s="98"/>
    </row>
    <row r="36" spans="1:22">
      <c r="A36" s="170"/>
      <c r="B36" s="13"/>
      <c r="C36" s="13"/>
      <c r="D36" s="13"/>
      <c r="E36" s="103"/>
      <c r="F36" s="13"/>
      <c r="G36" s="13"/>
      <c r="H36" s="105"/>
      <c r="I36" s="103"/>
      <c r="K36" s="21"/>
      <c r="L36" s="21"/>
      <c r="M36" s="103"/>
      <c r="N36" s="13"/>
      <c r="O36" s="13"/>
      <c r="P36" s="101"/>
      <c r="Q36" s="103"/>
      <c r="R36" s="433"/>
      <c r="S36" s="433"/>
      <c r="T36" s="433"/>
      <c r="U36" s="81"/>
      <c r="V36" s="98"/>
    </row>
    <row r="37" spans="1:22" ht="17.25" customHeight="1">
      <c r="A37" s="170"/>
      <c r="B37" s="105"/>
      <c r="C37" s="105"/>
      <c r="D37" s="105"/>
      <c r="E37" s="81"/>
      <c r="F37" s="102"/>
      <c r="G37" s="102"/>
      <c r="H37" s="102"/>
      <c r="I37" s="81"/>
      <c r="J37" s="105"/>
      <c r="K37" s="105"/>
      <c r="L37" s="105"/>
      <c r="M37" s="81"/>
      <c r="N37" s="251"/>
      <c r="O37" s="251"/>
      <c r="P37" s="251"/>
      <c r="Q37" s="81"/>
      <c r="R37" s="464"/>
      <c r="S37" s="464"/>
      <c r="T37" s="464"/>
      <c r="U37" s="81"/>
      <c r="V37" s="98"/>
    </row>
    <row r="38" spans="1:22">
      <c r="A38" s="596"/>
      <c r="B38" s="18" t="s">
        <v>423</v>
      </c>
      <c r="C38" s="433" t="s">
        <v>57</v>
      </c>
      <c r="D38" s="129"/>
      <c r="E38" s="81"/>
      <c r="F38" s="18" t="s">
        <v>423</v>
      </c>
      <c r="G38" s="433" t="s">
        <v>57</v>
      </c>
      <c r="H38" s="129"/>
      <c r="I38" s="81"/>
      <c r="J38" s="18" t="s">
        <v>423</v>
      </c>
      <c r="K38" s="433" t="s">
        <v>57</v>
      </c>
      <c r="L38" s="129"/>
      <c r="M38" s="81"/>
      <c r="N38" s="18" t="s">
        <v>423</v>
      </c>
      <c r="O38" s="433" t="s">
        <v>57</v>
      </c>
      <c r="P38" s="129"/>
      <c r="Q38" s="81"/>
      <c r="R38" s="18" t="s">
        <v>423</v>
      </c>
      <c r="S38" s="433" t="s">
        <v>57</v>
      </c>
      <c r="T38" s="129"/>
      <c r="U38" s="81"/>
      <c r="V38" s="98"/>
    </row>
    <row r="39" spans="1:22">
      <c r="A39" s="170"/>
      <c r="B39" s="59" t="s">
        <v>110</v>
      </c>
      <c r="C39" s="82" t="s">
        <v>92</v>
      </c>
      <c r="D39" s="109" t="s">
        <v>15</v>
      </c>
      <c r="E39" s="107"/>
      <c r="F39" s="59" t="s">
        <v>110</v>
      </c>
      <c r="G39" s="82" t="s">
        <v>91</v>
      </c>
      <c r="H39" s="109" t="s">
        <v>13</v>
      </c>
      <c r="I39" s="107"/>
      <c r="J39" s="59" t="s">
        <v>110</v>
      </c>
      <c r="K39" s="82" t="s">
        <v>92</v>
      </c>
      <c r="L39" s="109" t="s">
        <v>21</v>
      </c>
      <c r="M39" s="107"/>
      <c r="N39" s="59" t="s">
        <v>110</v>
      </c>
      <c r="O39" s="82" t="s">
        <v>158</v>
      </c>
      <c r="P39" s="109" t="s">
        <v>13</v>
      </c>
      <c r="Q39" s="107"/>
      <c r="R39" s="59" t="s">
        <v>110</v>
      </c>
      <c r="S39" s="82" t="s">
        <v>92</v>
      </c>
      <c r="T39" s="109" t="s">
        <v>21</v>
      </c>
      <c r="U39" s="81"/>
      <c r="V39" s="98"/>
    </row>
    <row r="40" spans="1:22">
      <c r="A40" s="170"/>
      <c r="B40" s="59" t="s">
        <v>60</v>
      </c>
      <c r="C40" s="82" t="s">
        <v>92</v>
      </c>
      <c r="D40" s="109" t="s">
        <v>31</v>
      </c>
      <c r="E40" s="107"/>
      <c r="F40" s="59" t="s">
        <v>60</v>
      </c>
      <c r="G40" s="82" t="s">
        <v>91</v>
      </c>
      <c r="H40" s="109" t="s">
        <v>21</v>
      </c>
      <c r="I40" s="107"/>
      <c r="J40" s="59" t="s">
        <v>60</v>
      </c>
      <c r="K40" s="82" t="s">
        <v>92</v>
      </c>
      <c r="L40" s="109" t="s">
        <v>15</v>
      </c>
      <c r="M40" s="107"/>
      <c r="N40" s="59" t="s">
        <v>60</v>
      </c>
      <c r="O40" s="82" t="s">
        <v>92</v>
      </c>
      <c r="P40" s="109" t="s">
        <v>117</v>
      </c>
      <c r="Q40" s="107"/>
      <c r="R40" s="59" t="s">
        <v>60</v>
      </c>
      <c r="S40" s="82" t="s">
        <v>92</v>
      </c>
      <c r="T40" s="109" t="s">
        <v>117</v>
      </c>
      <c r="U40" s="81"/>
      <c r="V40" s="98"/>
    </row>
    <row r="41" spans="1:22">
      <c r="A41" s="170"/>
      <c r="B41" s="59" t="s">
        <v>64</v>
      </c>
      <c r="C41" s="82" t="s">
        <v>158</v>
      </c>
      <c r="D41" s="109" t="s">
        <v>13</v>
      </c>
      <c r="E41" s="107"/>
      <c r="F41" s="59" t="s">
        <v>64</v>
      </c>
      <c r="G41" s="82" t="s">
        <v>92</v>
      </c>
      <c r="H41" s="109" t="s">
        <v>24</v>
      </c>
      <c r="I41" s="107"/>
      <c r="J41" s="59" t="s">
        <v>64</v>
      </c>
      <c r="K41" s="82" t="s">
        <v>91</v>
      </c>
      <c r="L41" s="109" t="s">
        <v>117</v>
      </c>
      <c r="M41" s="107"/>
      <c r="N41" s="59" t="s">
        <v>64</v>
      </c>
      <c r="O41" s="82" t="s">
        <v>92</v>
      </c>
      <c r="P41" s="109" t="s">
        <v>24</v>
      </c>
      <c r="Q41" s="107"/>
      <c r="R41" s="59" t="s">
        <v>64</v>
      </c>
      <c r="S41" s="82" t="s">
        <v>91</v>
      </c>
      <c r="T41" s="109" t="s">
        <v>15</v>
      </c>
      <c r="U41" s="81"/>
      <c r="V41" s="98"/>
    </row>
    <row r="42" spans="1:22">
      <c r="A42" s="170"/>
      <c r="B42" s="59" t="s">
        <v>63</v>
      </c>
      <c r="E42" s="107"/>
      <c r="F42" s="59" t="s">
        <v>63</v>
      </c>
      <c r="I42" s="107"/>
      <c r="J42" s="59" t="s">
        <v>63</v>
      </c>
      <c r="M42" s="107"/>
      <c r="N42" s="59" t="s">
        <v>63</v>
      </c>
      <c r="Q42" s="107"/>
      <c r="R42" s="59" t="s">
        <v>63</v>
      </c>
      <c r="S42" s="109"/>
      <c r="T42" s="109"/>
      <c r="U42" s="81"/>
      <c r="V42" s="98"/>
    </row>
    <row r="43" spans="1:22">
      <c r="A43" s="170"/>
      <c r="B43" s="59" t="s">
        <v>65</v>
      </c>
      <c r="E43" s="107"/>
      <c r="F43" s="59" t="s">
        <v>65</v>
      </c>
      <c r="G43" s="594"/>
      <c r="H43" s="594"/>
      <c r="I43" s="107"/>
      <c r="J43" s="59" t="s">
        <v>65</v>
      </c>
      <c r="M43" s="107"/>
      <c r="N43" s="59" t="s">
        <v>65</v>
      </c>
      <c r="Q43" s="107"/>
      <c r="R43" s="59" t="s">
        <v>65</v>
      </c>
      <c r="S43" s="109"/>
      <c r="T43" s="109"/>
      <c r="U43" s="81"/>
      <c r="V43" s="98"/>
    </row>
    <row r="44" spans="1:22">
      <c r="A44" s="598"/>
      <c r="C44" s="183"/>
      <c r="D44" s="183"/>
      <c r="E44" s="187"/>
      <c r="I44" s="187"/>
      <c r="K44" s="183"/>
      <c r="L44" s="183"/>
      <c r="M44" s="187"/>
      <c r="O44" s="183"/>
      <c r="P44" s="183"/>
      <c r="Q44" s="187"/>
      <c r="R44" s="186"/>
      <c r="S44" s="183"/>
      <c r="T44" s="183"/>
      <c r="U44" s="188"/>
      <c r="V44" s="110"/>
    </row>
    <row r="46" spans="1:22">
      <c r="B46" s="24" t="s">
        <v>118</v>
      </c>
      <c r="C46" s="23" t="s">
        <v>231</v>
      </c>
      <c r="F46" s="23" t="s">
        <v>554</v>
      </c>
      <c r="G46" s="23" t="s">
        <v>31</v>
      </c>
      <c r="J46" s="419" t="s">
        <v>24</v>
      </c>
      <c r="K46" s="419" t="s">
        <v>567</v>
      </c>
      <c r="N46" s="23" t="s">
        <v>116</v>
      </c>
      <c r="O46" s="23" t="s">
        <v>92</v>
      </c>
    </row>
    <row r="47" spans="1:22">
      <c r="B47" s="23" t="s">
        <v>116</v>
      </c>
      <c r="C47" s="23" t="s">
        <v>91</v>
      </c>
      <c r="F47" s="23" t="s">
        <v>116</v>
      </c>
      <c r="G47" s="23" t="s">
        <v>91</v>
      </c>
      <c r="J47" s="614" t="s">
        <v>92</v>
      </c>
      <c r="K47" s="614" t="s">
        <v>31</v>
      </c>
      <c r="N47" s="23" t="s">
        <v>554</v>
      </c>
    </row>
    <row r="48" spans="1:22">
      <c r="F48" s="186" t="s">
        <v>118</v>
      </c>
      <c r="J48" s="186" t="s">
        <v>118</v>
      </c>
      <c r="N48" s="26" t="s">
        <v>452</v>
      </c>
      <c r="O48" s="26" t="s">
        <v>533</v>
      </c>
    </row>
    <row r="49" spans="14:15">
      <c r="N49" s="24" t="s">
        <v>118</v>
      </c>
      <c r="O49" s="50" t="s">
        <v>111</v>
      </c>
    </row>
  </sheetData>
  <mergeCells count="19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5:V25"/>
    <mergeCell ref="B26:D26"/>
    <mergeCell ref="F26:H26"/>
    <mergeCell ref="J26:L26"/>
    <mergeCell ref="N26:P26"/>
    <mergeCell ref="R26:T26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X50"/>
  <sheetViews>
    <sheetView zoomScale="90" zoomScaleNormal="90" workbookViewId="0">
      <selection activeCell="C11" sqref="C11"/>
    </sheetView>
  </sheetViews>
  <sheetFormatPr defaultColWidth="8.7109375" defaultRowHeight="15"/>
  <cols>
    <col min="1" max="1" width="9" customWidth="1"/>
    <col min="2" max="2" width="12.28515625" customWidth="1"/>
    <col min="3" max="3" width="11.5703125" customWidth="1"/>
    <col min="4" max="4" width="13.85546875" customWidth="1"/>
    <col min="5" max="5" width="3.140625" customWidth="1"/>
    <col min="6" max="6" width="12.28515625" customWidth="1"/>
    <col min="7" max="7" width="11.5703125" customWidth="1"/>
    <col min="8" max="8" width="12.5703125" customWidth="1"/>
    <col min="9" max="9" width="3.140625" customWidth="1"/>
    <col min="10" max="10" width="12.42578125" customWidth="1"/>
    <col min="11" max="12" width="11.5703125" customWidth="1"/>
    <col min="13" max="13" width="3.28515625" customWidth="1"/>
    <col min="14" max="14" width="15.85546875" customWidth="1"/>
    <col min="15" max="16" width="11.5703125" customWidth="1"/>
    <col min="17" max="17" width="3.140625" customWidth="1"/>
    <col min="18" max="18" width="12.28515625" customWidth="1"/>
    <col min="19" max="19" width="11.5703125" customWidth="1"/>
    <col min="20" max="20" width="11.28515625" customWidth="1"/>
    <col min="21" max="21" width="3.28515625" customWidth="1"/>
    <col min="22" max="22" width="14.28515625" customWidth="1"/>
    <col min="23" max="23" width="11.5703125" customWidth="1"/>
    <col min="24" max="24" width="16.710937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409</v>
      </c>
      <c r="C2" s="1233"/>
      <c r="D2" s="1233"/>
      <c r="E2" s="29"/>
      <c r="F2" s="1234" t="s">
        <v>410</v>
      </c>
      <c r="G2" s="1234"/>
      <c r="H2" s="1234"/>
      <c r="I2" s="29"/>
      <c r="J2" s="1234" t="s">
        <v>411</v>
      </c>
      <c r="K2" s="1234"/>
      <c r="L2" s="1234"/>
      <c r="M2" s="31"/>
      <c r="N2" s="1280" t="s">
        <v>412</v>
      </c>
      <c r="O2" s="1280"/>
      <c r="P2" s="1280"/>
      <c r="Q2" s="32"/>
      <c r="R2" s="1250" t="s">
        <v>413</v>
      </c>
      <c r="S2" s="1250"/>
      <c r="T2" s="1250"/>
      <c r="V2" s="1250" t="s">
        <v>568</v>
      </c>
      <c r="W2" s="1250"/>
      <c r="X2" s="1250"/>
    </row>
    <row r="3" spans="1:24" ht="15.75">
      <c r="A3" s="1279"/>
      <c r="B3" s="38" t="s">
        <v>7</v>
      </c>
      <c r="C3" s="39" t="s">
        <v>8</v>
      </c>
      <c r="D3" s="40" t="s">
        <v>9</v>
      </c>
      <c r="E3" s="37"/>
      <c r="F3" s="38" t="s">
        <v>7</v>
      </c>
      <c r="G3" s="39" t="s">
        <v>8</v>
      </c>
      <c r="H3" s="40" t="s">
        <v>9</v>
      </c>
      <c r="I3" s="41"/>
      <c r="J3" s="42" t="s">
        <v>7</v>
      </c>
      <c r="K3" s="39" t="s">
        <v>8</v>
      </c>
      <c r="L3" s="40" t="s">
        <v>9</v>
      </c>
      <c r="M3" s="43"/>
      <c r="N3" s="33" t="s">
        <v>7</v>
      </c>
      <c r="O3" s="39" t="s">
        <v>8</v>
      </c>
      <c r="P3" s="40" t="s">
        <v>9</v>
      </c>
      <c r="Q3" s="45"/>
      <c r="R3" s="44" t="s">
        <v>7</v>
      </c>
      <c r="S3" s="35" t="s">
        <v>8</v>
      </c>
      <c r="T3" s="36" t="s">
        <v>9</v>
      </c>
      <c r="U3" s="47"/>
      <c r="V3" s="48" t="s">
        <v>7</v>
      </c>
      <c r="W3" s="35" t="s">
        <v>8</v>
      </c>
      <c r="X3" s="36" t="s">
        <v>9</v>
      </c>
    </row>
    <row r="4" spans="1:24">
      <c r="A4" s="49" t="s">
        <v>10</v>
      </c>
      <c r="B4" s="57" t="s">
        <v>37</v>
      </c>
      <c r="C4" s="57" t="s">
        <v>12</v>
      </c>
      <c r="D4" s="604" t="s">
        <v>24</v>
      </c>
      <c r="E4" s="51"/>
      <c r="F4" s="57" t="s">
        <v>14</v>
      </c>
      <c r="G4" s="57" t="s">
        <v>12</v>
      </c>
      <c r="H4" s="52" t="s">
        <v>31</v>
      </c>
      <c r="I4" s="51"/>
      <c r="J4" s="53" t="s">
        <v>17</v>
      </c>
      <c r="K4" s="53" t="s">
        <v>12</v>
      </c>
      <c r="L4" s="50" t="s">
        <v>24</v>
      </c>
      <c r="M4" s="51"/>
      <c r="N4" s="57" t="s">
        <v>355</v>
      </c>
      <c r="O4" s="57" t="s">
        <v>12</v>
      </c>
      <c r="P4" s="50" t="s">
        <v>13</v>
      </c>
      <c r="Q4" s="54"/>
      <c r="R4" s="6" t="s">
        <v>387</v>
      </c>
      <c r="S4" s="6" t="s">
        <v>23</v>
      </c>
      <c r="T4" s="21" t="s">
        <v>116</v>
      </c>
      <c r="U4" s="55"/>
      <c r="V4" s="2" t="s">
        <v>101</v>
      </c>
      <c r="W4" s="10" t="s">
        <v>12</v>
      </c>
      <c r="X4" s="615" t="s">
        <v>63</v>
      </c>
    </row>
    <row r="5" spans="1:24">
      <c r="A5" s="56" t="s">
        <v>19</v>
      </c>
      <c r="B5" s="1" t="s">
        <v>20</v>
      </c>
      <c r="C5" s="1" t="s">
        <v>12</v>
      </c>
      <c r="D5" s="50" t="s">
        <v>168</v>
      </c>
      <c r="E5" s="58"/>
      <c r="F5" s="1" t="s">
        <v>103</v>
      </c>
      <c r="G5" s="1" t="s">
        <v>12</v>
      </c>
      <c r="H5" s="59" t="s">
        <v>15</v>
      </c>
      <c r="I5" s="60"/>
      <c r="J5" s="1" t="s">
        <v>16</v>
      </c>
      <c r="K5" s="1" t="s">
        <v>12</v>
      </c>
      <c r="L5" s="22" t="s">
        <v>111</v>
      </c>
      <c r="M5" s="58"/>
      <c r="N5" s="8" t="s">
        <v>386</v>
      </c>
      <c r="O5" s="57" t="s">
        <v>12</v>
      </c>
      <c r="P5" s="50" t="s">
        <v>107</v>
      </c>
      <c r="Q5" s="58"/>
      <c r="R5" s="1" t="s">
        <v>105</v>
      </c>
      <c r="S5" s="1" t="s">
        <v>383</v>
      </c>
      <c r="T5" s="21" t="s">
        <v>107</v>
      </c>
      <c r="U5" s="47"/>
      <c r="V5" s="16"/>
      <c r="W5" s="16"/>
      <c r="X5" s="98"/>
    </row>
    <row r="6" spans="1:24">
      <c r="A6" s="56" t="s">
        <v>28</v>
      </c>
      <c r="B6" s="1" t="s">
        <v>11</v>
      </c>
      <c r="C6" s="1" t="s">
        <v>12</v>
      </c>
      <c r="D6" s="50" t="s">
        <v>65</v>
      </c>
      <c r="E6" s="58"/>
      <c r="F6" s="1" t="s">
        <v>22</v>
      </c>
      <c r="G6" s="1" t="s">
        <v>23</v>
      </c>
      <c r="H6" s="59" t="s">
        <v>111</v>
      </c>
      <c r="I6" s="60"/>
      <c r="J6" s="1" t="s">
        <v>30</v>
      </c>
      <c r="K6" s="1" t="s">
        <v>23</v>
      </c>
      <c r="L6" s="50" t="s">
        <v>110</v>
      </c>
      <c r="M6" s="58"/>
      <c r="N6" s="1" t="s">
        <v>102</v>
      </c>
      <c r="O6" s="1" t="s">
        <v>23</v>
      </c>
      <c r="P6" s="50" t="s">
        <v>110</v>
      </c>
      <c r="Q6" s="58"/>
      <c r="R6" s="1" t="s">
        <v>22</v>
      </c>
      <c r="S6" s="1" t="s">
        <v>23</v>
      </c>
      <c r="T6" s="21" t="s">
        <v>15</v>
      </c>
      <c r="U6" s="47"/>
      <c r="V6" s="16"/>
      <c r="W6" s="16"/>
      <c r="X6" s="98"/>
    </row>
    <row r="7" spans="1:24">
      <c r="A7" s="56" t="s">
        <v>36</v>
      </c>
      <c r="B7" s="1" t="s">
        <v>29</v>
      </c>
      <c r="C7" s="1" t="s">
        <v>23</v>
      </c>
      <c r="D7" s="50" t="s">
        <v>60</v>
      </c>
      <c r="E7" s="58"/>
      <c r="F7" s="1" t="s">
        <v>30</v>
      </c>
      <c r="G7" s="1" t="s">
        <v>23</v>
      </c>
      <c r="H7" s="59" t="s">
        <v>24</v>
      </c>
      <c r="I7" s="60"/>
      <c r="J7" s="57" t="s">
        <v>14</v>
      </c>
      <c r="K7" s="57" t="s">
        <v>12</v>
      </c>
      <c r="L7" s="50" t="s">
        <v>15</v>
      </c>
      <c r="M7" s="58"/>
      <c r="N7" s="352" t="s">
        <v>33</v>
      </c>
      <c r="O7" s="352" t="s">
        <v>23</v>
      </c>
      <c r="P7" s="50" t="s">
        <v>31</v>
      </c>
      <c r="Q7" s="58"/>
      <c r="R7" s="1" t="s">
        <v>114</v>
      </c>
      <c r="S7" s="1" t="s">
        <v>51</v>
      </c>
      <c r="T7" s="21" t="s">
        <v>168</v>
      </c>
      <c r="U7" s="47"/>
      <c r="V7" s="16"/>
      <c r="W7" s="16"/>
      <c r="X7" s="98"/>
    </row>
    <row r="8" spans="1:24">
      <c r="A8" s="56" t="s">
        <v>42</v>
      </c>
      <c r="B8" s="1" t="s">
        <v>45</v>
      </c>
      <c r="C8" s="1" t="s">
        <v>12</v>
      </c>
      <c r="D8" s="50" t="s">
        <v>31</v>
      </c>
      <c r="E8" s="58"/>
      <c r="F8" s="1" t="s">
        <v>415</v>
      </c>
      <c r="G8" s="1" t="s">
        <v>12</v>
      </c>
      <c r="H8" s="59" t="s">
        <v>168</v>
      </c>
      <c r="I8" s="60"/>
      <c r="J8" s="1" t="s">
        <v>100</v>
      </c>
      <c r="K8" s="1" t="s">
        <v>23</v>
      </c>
      <c r="L8" s="61" t="s">
        <v>168</v>
      </c>
      <c r="M8" s="58"/>
      <c r="N8" s="65" t="s">
        <v>415</v>
      </c>
      <c r="O8" s="65" t="s">
        <v>12</v>
      </c>
      <c r="P8" s="50" t="s">
        <v>15</v>
      </c>
      <c r="Q8" s="58"/>
      <c r="R8" s="1" t="s">
        <v>41</v>
      </c>
      <c r="S8" s="1" t="s">
        <v>23</v>
      </c>
      <c r="T8" s="21" t="s">
        <v>31</v>
      </c>
      <c r="U8" s="47"/>
      <c r="V8" s="16"/>
      <c r="W8" s="16"/>
      <c r="X8" s="98"/>
    </row>
    <row r="9" spans="1:24">
      <c r="A9" s="616" t="s">
        <v>47</v>
      </c>
      <c r="B9" s="1" t="s">
        <v>388</v>
      </c>
      <c r="C9" s="1" t="s">
        <v>389</v>
      </c>
      <c r="D9" s="50" t="s">
        <v>168</v>
      </c>
      <c r="E9" s="58"/>
      <c r="F9" s="101"/>
      <c r="G9" s="101"/>
      <c r="H9" s="59"/>
      <c r="I9" s="58"/>
      <c r="J9" s="354" t="s">
        <v>376</v>
      </c>
      <c r="K9" s="70" t="s">
        <v>51</v>
      </c>
      <c r="L9" s="67" t="s">
        <v>65</v>
      </c>
      <c r="M9" s="58"/>
      <c r="N9" s="363" t="s">
        <v>27</v>
      </c>
      <c r="O9" s="364" t="s">
        <v>474</v>
      </c>
      <c r="P9" s="50" t="s">
        <v>63</v>
      </c>
      <c r="Q9" s="58"/>
      <c r="R9" s="16"/>
      <c r="S9" s="16"/>
      <c r="T9" s="16"/>
      <c r="U9" s="47"/>
      <c r="V9" s="16"/>
      <c r="W9" s="16"/>
      <c r="X9" s="98"/>
    </row>
    <row r="10" spans="1:24">
      <c r="A10" s="56" t="s">
        <v>54</v>
      </c>
      <c r="B10" s="8" t="s">
        <v>40</v>
      </c>
      <c r="C10" s="119" t="s">
        <v>12</v>
      </c>
      <c r="D10" s="617" t="s">
        <v>107</v>
      </c>
      <c r="E10" s="58"/>
      <c r="F10" s="4" t="s">
        <v>384</v>
      </c>
      <c r="G10" s="4" t="s">
        <v>124</v>
      </c>
      <c r="H10" s="68" t="s">
        <v>64</v>
      </c>
      <c r="I10" s="58"/>
      <c r="J10" s="1" t="s">
        <v>40</v>
      </c>
      <c r="K10" s="1" t="s">
        <v>12</v>
      </c>
      <c r="L10" s="50" t="s">
        <v>13</v>
      </c>
      <c r="M10" s="58"/>
      <c r="N10" s="357" t="s">
        <v>422</v>
      </c>
      <c r="O10" s="357" t="s">
        <v>12</v>
      </c>
      <c r="P10" s="50" t="s">
        <v>116</v>
      </c>
      <c r="Q10" s="58"/>
      <c r="R10" s="1"/>
      <c r="S10" s="1"/>
      <c r="T10" s="21"/>
      <c r="U10" s="47"/>
      <c r="V10" s="16"/>
      <c r="W10" s="16"/>
      <c r="X10" s="98"/>
    </row>
    <row r="11" spans="1:24">
      <c r="A11" s="56" t="s">
        <v>55</v>
      </c>
      <c r="B11" s="1" t="s">
        <v>382</v>
      </c>
      <c r="C11" s="1" t="s">
        <v>383</v>
      </c>
      <c r="D11" s="50" t="s">
        <v>15</v>
      </c>
      <c r="E11" s="69"/>
      <c r="F11" s="1" t="s">
        <v>375</v>
      </c>
      <c r="G11" s="1" t="s">
        <v>12</v>
      </c>
      <c r="H11" s="59" t="s">
        <v>13</v>
      </c>
      <c r="I11" s="69"/>
      <c r="J11" s="65" t="s">
        <v>39</v>
      </c>
      <c r="K11" s="65" t="s">
        <v>12</v>
      </c>
      <c r="L11" s="50" t="s">
        <v>31</v>
      </c>
      <c r="M11" s="71"/>
      <c r="N11" s="1" t="s">
        <v>26</v>
      </c>
      <c r="O11" s="1" t="s">
        <v>23</v>
      </c>
      <c r="P11" s="50" t="s">
        <v>168</v>
      </c>
      <c r="Q11" s="72"/>
      <c r="U11" s="47"/>
      <c r="V11" s="16"/>
      <c r="W11" s="16"/>
      <c r="X11" s="98"/>
    </row>
    <row r="12" spans="1:24">
      <c r="A12" s="73"/>
      <c r="D12" s="21"/>
      <c r="E12" s="69"/>
      <c r="F12" s="324"/>
      <c r="G12" s="324"/>
      <c r="H12" s="91"/>
      <c r="I12" s="69"/>
      <c r="J12" s="7" t="s">
        <v>90</v>
      </c>
      <c r="K12" s="7" t="s">
        <v>23</v>
      </c>
      <c r="L12" s="101" t="s">
        <v>65</v>
      </c>
      <c r="M12" s="69"/>
      <c r="N12" s="12" t="s">
        <v>104</v>
      </c>
      <c r="O12" s="12" t="s">
        <v>51</v>
      </c>
      <c r="P12" s="67"/>
      <c r="Q12" s="69"/>
      <c r="R12" s="16"/>
      <c r="S12" s="16"/>
      <c r="T12" s="2"/>
      <c r="U12" s="47"/>
      <c r="V12" s="16"/>
      <c r="W12" s="16"/>
      <c r="X12" s="98"/>
    </row>
    <row r="13" spans="1:24">
      <c r="A13" s="74"/>
      <c r="B13" s="2"/>
      <c r="C13" s="2"/>
      <c r="D13" s="2"/>
      <c r="E13" s="58"/>
      <c r="I13" s="58"/>
      <c r="M13" s="58"/>
      <c r="Q13" s="58"/>
      <c r="R13" s="16"/>
      <c r="S13" s="16"/>
      <c r="T13" s="365"/>
      <c r="U13" s="47"/>
      <c r="V13" s="16"/>
      <c r="W13" s="16"/>
      <c r="X13" s="98"/>
    </row>
    <row r="14" spans="1:24">
      <c r="A14" s="135"/>
      <c r="B14" s="18" t="s">
        <v>423</v>
      </c>
      <c r="C14" s="1266" t="s">
        <v>57</v>
      </c>
      <c r="D14" s="1266"/>
      <c r="E14" s="83"/>
      <c r="F14" s="18" t="s">
        <v>423</v>
      </c>
      <c r="G14" s="1266" t="s">
        <v>57</v>
      </c>
      <c r="H14" s="1266"/>
      <c r="I14" s="83"/>
      <c r="J14" s="18" t="s">
        <v>423</v>
      </c>
      <c r="K14" s="1266" t="s">
        <v>57</v>
      </c>
      <c r="L14" s="1266"/>
      <c r="M14" s="83"/>
      <c r="N14" s="18" t="s">
        <v>423</v>
      </c>
      <c r="O14" s="1266" t="s">
        <v>57</v>
      </c>
      <c r="P14" s="1266"/>
      <c r="Q14" s="83"/>
      <c r="R14" s="18" t="s">
        <v>423</v>
      </c>
      <c r="S14" s="1266" t="s">
        <v>57</v>
      </c>
      <c r="T14" s="1266"/>
      <c r="U14" s="81"/>
      <c r="V14" s="16"/>
      <c r="W14" s="16"/>
      <c r="X14" s="98"/>
    </row>
    <row r="15" spans="1:24">
      <c r="A15" s="170"/>
      <c r="B15" s="21" t="s">
        <v>107</v>
      </c>
      <c r="C15" s="82" t="s">
        <v>35</v>
      </c>
      <c r="D15" s="10" t="s">
        <v>58</v>
      </c>
      <c r="E15" s="83"/>
      <c r="F15" s="21" t="s">
        <v>13</v>
      </c>
      <c r="G15" s="84" t="s">
        <v>108</v>
      </c>
      <c r="H15" s="85" t="s">
        <v>64</v>
      </c>
      <c r="I15" s="83"/>
      <c r="J15" s="21" t="s">
        <v>13</v>
      </c>
      <c r="K15" s="82" t="s">
        <v>112</v>
      </c>
      <c r="L15" s="315" t="s">
        <v>58</v>
      </c>
      <c r="M15" s="83"/>
      <c r="N15" s="21" t="s">
        <v>107</v>
      </c>
      <c r="O15" s="86" t="s">
        <v>109</v>
      </c>
      <c r="P15" s="299" t="s">
        <v>110</v>
      </c>
      <c r="Q15" s="83"/>
      <c r="R15" s="21" t="s">
        <v>107</v>
      </c>
      <c r="S15" s="86" t="s">
        <v>35</v>
      </c>
      <c r="T15" s="299" t="s">
        <v>110</v>
      </c>
      <c r="U15" s="81"/>
      <c r="V15" s="16"/>
      <c r="W15" s="16"/>
      <c r="X15" s="98"/>
    </row>
    <row r="16" spans="1:24">
      <c r="A16" s="170"/>
      <c r="B16" s="21" t="s">
        <v>168</v>
      </c>
      <c r="C16" s="82" t="s">
        <v>108</v>
      </c>
      <c r="D16" s="10" t="s">
        <v>111</v>
      </c>
      <c r="E16" s="83"/>
      <c r="F16" s="21" t="s">
        <v>168</v>
      </c>
      <c r="G16" s="82" t="s">
        <v>35</v>
      </c>
      <c r="H16" s="10" t="s">
        <v>111</v>
      </c>
      <c r="I16" s="83"/>
      <c r="J16" s="21" t="s">
        <v>168</v>
      </c>
      <c r="K16" s="82" t="s">
        <v>108</v>
      </c>
      <c r="L16" s="315" t="s">
        <v>110</v>
      </c>
      <c r="M16" s="83"/>
      <c r="N16" s="21" t="s">
        <v>13</v>
      </c>
      <c r="O16" s="82" t="s">
        <v>108</v>
      </c>
      <c r="P16" s="315" t="s">
        <v>64</v>
      </c>
      <c r="Q16" s="83"/>
      <c r="R16" s="21" t="s">
        <v>13</v>
      </c>
      <c r="S16" s="82" t="s">
        <v>112</v>
      </c>
      <c r="T16" s="315" t="s">
        <v>63</v>
      </c>
      <c r="U16" s="81"/>
      <c r="V16" s="16"/>
      <c r="W16" s="16"/>
      <c r="X16" s="98"/>
    </row>
    <row r="17" spans="1:24">
      <c r="A17" s="170"/>
      <c r="B17" s="21" t="s">
        <v>15</v>
      </c>
      <c r="C17" s="16"/>
      <c r="D17" s="16"/>
      <c r="E17" s="83"/>
      <c r="F17" s="21" t="s">
        <v>15</v>
      </c>
      <c r="G17" s="420"/>
      <c r="H17" s="16"/>
      <c r="I17" s="83"/>
      <c r="J17" s="21" t="s">
        <v>15</v>
      </c>
      <c r="K17" s="16"/>
      <c r="L17" s="16"/>
      <c r="M17" s="83"/>
      <c r="N17" s="21" t="s">
        <v>168</v>
      </c>
      <c r="O17" s="82" t="s">
        <v>108</v>
      </c>
      <c r="P17" s="315" t="s">
        <v>58</v>
      </c>
      <c r="Q17" s="83"/>
      <c r="R17" s="21" t="s">
        <v>168</v>
      </c>
      <c r="S17" s="82" t="s">
        <v>35</v>
      </c>
      <c r="T17" s="315" t="s">
        <v>64</v>
      </c>
      <c r="U17" s="81"/>
      <c r="V17" s="16"/>
      <c r="W17" s="16"/>
      <c r="X17" s="98"/>
    </row>
    <row r="18" spans="1:24">
      <c r="A18" s="170"/>
      <c r="B18" s="21" t="s">
        <v>31</v>
      </c>
      <c r="C18" s="10"/>
      <c r="D18" s="10"/>
      <c r="E18" s="83"/>
      <c r="F18" s="21" t="s">
        <v>31</v>
      </c>
      <c r="G18" s="10"/>
      <c r="H18" s="10"/>
      <c r="I18" s="83"/>
      <c r="J18" s="21" t="s">
        <v>31</v>
      </c>
      <c r="K18" s="16"/>
      <c r="L18" s="16"/>
      <c r="M18" s="83"/>
      <c r="N18" s="21" t="s">
        <v>15</v>
      </c>
      <c r="O18" s="82" t="s">
        <v>35</v>
      </c>
      <c r="P18" s="315" t="s">
        <v>63</v>
      </c>
      <c r="Q18" s="83"/>
      <c r="R18" s="21" t="s">
        <v>15</v>
      </c>
      <c r="U18" s="81"/>
      <c r="V18" s="16"/>
      <c r="W18" s="16"/>
      <c r="X18" s="98"/>
    </row>
    <row r="19" spans="1:24">
      <c r="A19" s="590"/>
      <c r="B19" s="21" t="s">
        <v>24</v>
      </c>
      <c r="F19" s="21" t="s">
        <v>24</v>
      </c>
      <c r="J19" s="21" t="s">
        <v>24</v>
      </c>
      <c r="N19" s="21" t="s">
        <v>31</v>
      </c>
      <c r="O19" s="618" t="s">
        <v>108</v>
      </c>
      <c r="P19" s="619" t="s">
        <v>111</v>
      </c>
      <c r="R19" s="21" t="s">
        <v>31</v>
      </c>
      <c r="X19" s="591"/>
    </row>
    <row r="20" spans="1:24">
      <c r="A20" s="590"/>
      <c r="N20" s="21" t="s">
        <v>24</v>
      </c>
      <c r="R20" s="21" t="s">
        <v>24</v>
      </c>
      <c r="X20" s="591"/>
    </row>
    <row r="21" spans="1:24">
      <c r="A21" s="590"/>
      <c r="N21" s="50" t="s">
        <v>116</v>
      </c>
      <c r="R21" s="50" t="s">
        <v>116</v>
      </c>
      <c r="X21" s="591"/>
    </row>
    <row r="22" spans="1:24">
      <c r="A22" s="593"/>
      <c r="B22" s="594"/>
      <c r="C22" s="594"/>
      <c r="D22" s="594"/>
      <c r="E22" s="594"/>
      <c r="F22" s="620"/>
      <c r="G22" s="594"/>
      <c r="H22" s="594"/>
      <c r="I22" s="594"/>
      <c r="J22" s="594"/>
      <c r="K22" s="594"/>
      <c r="L22" s="594"/>
      <c r="M22" s="594"/>
      <c r="N22" s="592"/>
      <c r="O22" s="594"/>
      <c r="P22" s="594"/>
      <c r="Q22" s="594"/>
      <c r="R22" s="592"/>
      <c r="S22" s="594"/>
      <c r="T22" s="594"/>
      <c r="U22" s="594"/>
      <c r="V22" s="594"/>
      <c r="W22" s="594"/>
      <c r="X22" s="595"/>
    </row>
    <row r="23" spans="1:24">
      <c r="F23" s="23" t="s">
        <v>63</v>
      </c>
      <c r="G23" s="157" t="s">
        <v>231</v>
      </c>
      <c r="J23" s="23" t="s">
        <v>107</v>
      </c>
      <c r="K23" s="24" t="s">
        <v>231</v>
      </c>
    </row>
    <row r="24" spans="1:24">
      <c r="B24" s="23" t="s">
        <v>13</v>
      </c>
      <c r="F24" s="24" t="s">
        <v>569</v>
      </c>
      <c r="G24" s="24" t="s">
        <v>116</v>
      </c>
      <c r="J24" s="23" t="s">
        <v>546</v>
      </c>
      <c r="K24" s="23" t="s">
        <v>521</v>
      </c>
      <c r="N24" s="1281" t="s">
        <v>570</v>
      </c>
      <c r="O24" s="1281"/>
      <c r="P24" s="1281"/>
      <c r="R24" s="8" t="s">
        <v>419</v>
      </c>
      <c r="S24" s="8" t="s">
        <v>23</v>
      </c>
      <c r="T24" s="21" t="s">
        <v>13</v>
      </c>
    </row>
    <row r="25" spans="1:24">
      <c r="B25" s="23" t="s">
        <v>116</v>
      </c>
      <c r="F25" s="24" t="s">
        <v>107</v>
      </c>
      <c r="G25" s="24" t="s">
        <v>231</v>
      </c>
      <c r="J25" s="23" t="s">
        <v>116</v>
      </c>
      <c r="K25" s="23" t="s">
        <v>521</v>
      </c>
      <c r="N25" s="23"/>
      <c r="O25" s="23"/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44" t="s">
        <v>7</v>
      </c>
      <c r="C29" s="123" t="s">
        <v>8</v>
      </c>
      <c r="D29" s="44" t="s">
        <v>9</v>
      </c>
      <c r="E29" s="160"/>
      <c r="F29" s="42" t="s">
        <v>7</v>
      </c>
      <c r="G29" s="39" t="s">
        <v>8</v>
      </c>
      <c r="H29" s="40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33" t="s">
        <v>7</v>
      </c>
      <c r="O29" s="39" t="s">
        <v>8</v>
      </c>
      <c r="P29" s="40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4">
      <c r="A30" s="161" t="s">
        <v>10</v>
      </c>
      <c r="B30" s="8" t="s">
        <v>395</v>
      </c>
      <c r="C30" s="8" t="s">
        <v>74</v>
      </c>
      <c r="D30" s="102" t="s">
        <v>60</v>
      </c>
      <c r="E30" s="162"/>
      <c r="F30" s="57" t="s">
        <v>17</v>
      </c>
      <c r="G30" s="1" t="s">
        <v>74</v>
      </c>
      <c r="H30" s="50" t="s">
        <v>60</v>
      </c>
      <c r="I30" s="162"/>
      <c r="J30" s="148" t="s">
        <v>397</v>
      </c>
      <c r="K30" s="148" t="s">
        <v>75</v>
      </c>
      <c r="L30" s="50" t="s">
        <v>63</v>
      </c>
      <c r="M30" s="162"/>
      <c r="N30" s="8" t="s">
        <v>83</v>
      </c>
      <c r="O30" s="148" t="s">
        <v>74</v>
      </c>
      <c r="P30" s="50" t="s">
        <v>110</v>
      </c>
      <c r="Q30" s="163"/>
      <c r="R30" s="6" t="s">
        <v>387</v>
      </c>
      <c r="S30" s="6" t="s">
        <v>75</v>
      </c>
      <c r="T30" s="50" t="s">
        <v>64</v>
      </c>
      <c r="U30" s="81"/>
      <c r="V30" s="98"/>
    </row>
    <row r="31" spans="1:24">
      <c r="A31" s="164" t="s">
        <v>19</v>
      </c>
      <c r="B31" s="8" t="s">
        <v>79</v>
      </c>
      <c r="C31" s="8" t="s">
        <v>80</v>
      </c>
      <c r="D31" s="50" t="s">
        <v>110</v>
      </c>
      <c r="E31" s="96"/>
      <c r="F31" s="8" t="s">
        <v>388</v>
      </c>
      <c r="G31" s="8" t="s">
        <v>74</v>
      </c>
      <c r="H31" s="50" t="s">
        <v>64</v>
      </c>
      <c r="I31" s="96"/>
      <c r="J31" s="8" t="s">
        <v>82</v>
      </c>
      <c r="K31" s="8" t="s">
        <v>80</v>
      </c>
      <c r="L31" s="50" t="s">
        <v>110</v>
      </c>
      <c r="M31" s="96"/>
      <c r="N31" s="6" t="s">
        <v>78</v>
      </c>
      <c r="O31" s="6" t="s">
        <v>74</v>
      </c>
      <c r="P31" s="50" t="s">
        <v>60</v>
      </c>
      <c r="Q31" s="97"/>
      <c r="R31" s="8" t="s">
        <v>84</v>
      </c>
      <c r="S31" s="8" t="s">
        <v>398</v>
      </c>
      <c r="T31" s="50" t="s">
        <v>110</v>
      </c>
      <c r="U31" s="81"/>
      <c r="V31" s="98"/>
    </row>
    <row r="32" spans="1:24" ht="15.75" customHeight="1">
      <c r="A32" s="164" t="s">
        <v>28</v>
      </c>
      <c r="B32" s="8" t="s">
        <v>20</v>
      </c>
      <c r="C32" s="8" t="s">
        <v>91</v>
      </c>
      <c r="D32" s="50" t="s">
        <v>15</v>
      </c>
      <c r="E32" s="96"/>
      <c r="F32" s="101"/>
      <c r="G32" s="101"/>
      <c r="H32" s="50"/>
      <c r="I32" s="96"/>
      <c r="J32" s="6" t="s">
        <v>90</v>
      </c>
      <c r="K32" s="6" t="s">
        <v>75</v>
      </c>
      <c r="L32" s="50" t="s">
        <v>64</v>
      </c>
      <c r="M32" s="96"/>
      <c r="N32" s="612" t="s">
        <v>133</v>
      </c>
      <c r="O32" s="431" t="s">
        <v>75</v>
      </c>
      <c r="P32" s="62" t="s">
        <v>116</v>
      </c>
      <c r="Q32" s="97"/>
      <c r="R32" s="6" t="s">
        <v>90</v>
      </c>
      <c r="S32" s="50" t="s">
        <v>75</v>
      </c>
      <c r="T32" s="62" t="s">
        <v>60</v>
      </c>
      <c r="U32" s="81"/>
      <c r="V32" s="98"/>
    </row>
    <row r="33" spans="1:22">
      <c r="A33" s="164" t="s">
        <v>36</v>
      </c>
      <c r="B33" s="8" t="s">
        <v>86</v>
      </c>
      <c r="C33" s="8" t="s">
        <v>75</v>
      </c>
      <c r="D33" s="90" t="s">
        <v>31</v>
      </c>
      <c r="E33" s="96"/>
      <c r="F33" s="8" t="s">
        <v>87</v>
      </c>
      <c r="G33" s="8" t="s">
        <v>75</v>
      </c>
      <c r="H33" s="50" t="s">
        <v>24</v>
      </c>
      <c r="I33" s="96"/>
      <c r="J33" s="8" t="s">
        <v>88</v>
      </c>
      <c r="K33" s="8" t="s">
        <v>75</v>
      </c>
      <c r="L33" s="50" t="s">
        <v>31</v>
      </c>
      <c r="M33" s="96"/>
      <c r="N33" s="8" t="s">
        <v>89</v>
      </c>
      <c r="O33" s="8" t="s">
        <v>75</v>
      </c>
      <c r="P33" s="50" t="s">
        <v>63</v>
      </c>
      <c r="Q33" s="97"/>
      <c r="U33" s="81"/>
      <c r="V33" s="98"/>
    </row>
    <row r="34" spans="1:22">
      <c r="A34" s="164" t="s">
        <v>42</v>
      </c>
      <c r="B34" s="8" t="s">
        <v>388</v>
      </c>
      <c r="C34" s="8" t="s">
        <v>74</v>
      </c>
      <c r="D34" s="50" t="s">
        <v>63</v>
      </c>
      <c r="E34" s="96"/>
      <c r="F34" s="8" t="s">
        <v>491</v>
      </c>
      <c r="G34" s="8" t="s">
        <v>74</v>
      </c>
      <c r="H34" s="50" t="s">
        <v>63</v>
      </c>
      <c r="I34" s="96"/>
      <c r="J34" s="621" t="s">
        <v>78</v>
      </c>
      <c r="K34" s="612" t="s">
        <v>75</v>
      </c>
      <c r="L34" s="508" t="s">
        <v>24</v>
      </c>
      <c r="M34" s="96"/>
      <c r="N34" s="324"/>
      <c r="O34" s="324"/>
      <c r="P34" s="8"/>
      <c r="Q34" s="97"/>
      <c r="R34" s="101"/>
      <c r="S34" s="101"/>
      <c r="T34" s="50"/>
      <c r="U34" s="81"/>
      <c r="V34" s="98"/>
    </row>
    <row r="35" spans="1:22">
      <c r="A35" s="622" t="s">
        <v>47</v>
      </c>
      <c r="B35" s="99" t="s">
        <v>11</v>
      </c>
      <c r="C35" s="99" t="s">
        <v>126</v>
      </c>
      <c r="D35" s="617" t="s">
        <v>15</v>
      </c>
      <c r="E35" s="96"/>
      <c r="F35" s="101"/>
      <c r="G35" s="101"/>
      <c r="H35" s="8"/>
      <c r="I35" s="96"/>
      <c r="J35" s="99" t="s">
        <v>95</v>
      </c>
      <c r="K35" s="99" t="s">
        <v>126</v>
      </c>
      <c r="L35" s="519" t="s">
        <v>168</v>
      </c>
      <c r="M35" s="96"/>
      <c r="N35" s="101"/>
      <c r="O35" s="101"/>
      <c r="P35" s="101"/>
      <c r="Q35" s="97"/>
      <c r="R35" s="324"/>
      <c r="S35" s="324"/>
      <c r="T35" s="324"/>
      <c r="U35" s="81"/>
      <c r="V35" s="98"/>
    </row>
    <row r="36" spans="1:22">
      <c r="A36" s="164" t="s">
        <v>54</v>
      </c>
      <c r="B36" s="1" t="s">
        <v>114</v>
      </c>
      <c r="C36" s="8" t="s">
        <v>74</v>
      </c>
      <c r="D36" s="102" t="s">
        <v>64</v>
      </c>
      <c r="E36" s="96"/>
      <c r="F36" s="1" t="s">
        <v>114</v>
      </c>
      <c r="G36" s="8" t="s">
        <v>74</v>
      </c>
      <c r="H36" s="102" t="s">
        <v>110</v>
      </c>
      <c r="I36" s="96"/>
      <c r="J36" s="99" t="s">
        <v>96</v>
      </c>
      <c r="K36" s="99" t="s">
        <v>115</v>
      </c>
      <c r="L36" s="519" t="s">
        <v>15</v>
      </c>
      <c r="M36" s="96"/>
      <c r="N36" s="1" t="s">
        <v>114</v>
      </c>
      <c r="O36" s="8" t="s">
        <v>74</v>
      </c>
      <c r="P36" s="50" t="s">
        <v>65</v>
      </c>
      <c r="Q36" s="97"/>
      <c r="R36" s="18"/>
      <c r="S36" s="18"/>
      <c r="T36" s="18"/>
      <c r="U36" s="81"/>
      <c r="V36" s="98"/>
    </row>
    <row r="37" spans="1:22" ht="17.25" customHeight="1">
      <c r="A37" s="167" t="s">
        <v>55</v>
      </c>
      <c r="B37" s="16"/>
      <c r="C37" s="16"/>
      <c r="D37" s="16"/>
      <c r="E37" s="168"/>
      <c r="F37" s="8" t="s">
        <v>375</v>
      </c>
      <c r="G37" s="8" t="s">
        <v>91</v>
      </c>
      <c r="H37" s="102" t="s">
        <v>168</v>
      </c>
      <c r="I37" s="168"/>
      <c r="J37" s="8" t="s">
        <v>375</v>
      </c>
      <c r="K37" s="8" t="s">
        <v>74</v>
      </c>
      <c r="L37" s="50" t="s">
        <v>65</v>
      </c>
      <c r="M37" s="168"/>
      <c r="N37" s="8" t="s">
        <v>76</v>
      </c>
      <c r="O37" s="8" t="s">
        <v>75</v>
      </c>
      <c r="P37" s="50" t="s">
        <v>64</v>
      </c>
      <c r="Q37" s="169"/>
      <c r="R37" s="8" t="s">
        <v>94</v>
      </c>
      <c r="S37" s="8" t="s">
        <v>75</v>
      </c>
      <c r="T37" s="102" t="s">
        <v>65</v>
      </c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K38" s="21"/>
      <c r="L38" s="21"/>
      <c r="M38" s="103"/>
      <c r="N38" s="18"/>
      <c r="O38" s="18"/>
      <c r="P38" s="18"/>
      <c r="Q38" s="104"/>
      <c r="R38" s="433"/>
      <c r="S38" s="433"/>
      <c r="T38" s="433"/>
      <c r="U38" s="81"/>
      <c r="V38" s="98"/>
    </row>
    <row r="39" spans="1:22">
      <c r="A39" s="170"/>
      <c r="B39" s="105"/>
      <c r="C39" s="105"/>
      <c r="D39" s="105"/>
      <c r="E39" s="81"/>
      <c r="F39" s="102"/>
      <c r="G39" s="102"/>
      <c r="H39" s="102"/>
      <c r="I39" s="81"/>
      <c r="J39" s="105"/>
      <c r="K39" s="105"/>
      <c r="L39" s="105"/>
      <c r="M39" s="81"/>
      <c r="N39" s="102"/>
      <c r="O39" s="102"/>
      <c r="P39" s="102"/>
      <c r="Q39" s="106"/>
      <c r="R39" s="464"/>
      <c r="S39" s="464"/>
      <c r="T39" s="464"/>
      <c r="U39" s="81"/>
      <c r="V39" s="98"/>
    </row>
    <row r="40" spans="1:22">
      <c r="A40" s="596"/>
      <c r="B40" s="18" t="s">
        <v>423</v>
      </c>
      <c r="C40" s="1266" t="s">
        <v>57</v>
      </c>
      <c r="D40" s="1266"/>
      <c r="E40" s="81"/>
      <c r="F40" s="18" t="s">
        <v>423</v>
      </c>
      <c r="G40" s="1266" t="s">
        <v>57</v>
      </c>
      <c r="H40" s="1266"/>
      <c r="I40" s="81"/>
      <c r="J40" s="18" t="s">
        <v>423</v>
      </c>
      <c r="K40" s="1266" t="s">
        <v>57</v>
      </c>
      <c r="L40" s="1266"/>
      <c r="M40" s="81"/>
      <c r="N40" s="18" t="s">
        <v>423</v>
      </c>
      <c r="O40" s="1266" t="s">
        <v>57</v>
      </c>
      <c r="P40" s="1266"/>
      <c r="Q40" s="81"/>
      <c r="R40" s="18" t="s">
        <v>423</v>
      </c>
      <c r="S40" s="1266" t="s">
        <v>57</v>
      </c>
      <c r="T40" s="1266"/>
      <c r="U40" s="81"/>
      <c r="V40" s="98"/>
    </row>
    <row r="41" spans="1:22">
      <c r="A41" s="170"/>
      <c r="B41" s="59" t="s">
        <v>110</v>
      </c>
      <c r="C41" s="82" t="s">
        <v>92</v>
      </c>
      <c r="D41" s="109" t="s">
        <v>15</v>
      </c>
      <c r="E41" s="107"/>
      <c r="F41" s="59" t="s">
        <v>110</v>
      </c>
      <c r="G41" s="82" t="s">
        <v>92</v>
      </c>
      <c r="H41" s="109" t="s">
        <v>31</v>
      </c>
      <c r="I41" s="107"/>
      <c r="J41" s="59" t="s">
        <v>110</v>
      </c>
      <c r="K41" s="82" t="s">
        <v>92</v>
      </c>
      <c r="L41" s="109" t="s">
        <v>21</v>
      </c>
      <c r="M41" s="107"/>
      <c r="N41" s="59" t="s">
        <v>110</v>
      </c>
      <c r="O41" s="82" t="s">
        <v>158</v>
      </c>
      <c r="P41" s="109" t="s">
        <v>13</v>
      </c>
      <c r="Q41" s="107"/>
      <c r="R41" s="59" t="s">
        <v>110</v>
      </c>
      <c r="S41" s="82" t="s">
        <v>92</v>
      </c>
      <c r="T41" s="109" t="s">
        <v>21</v>
      </c>
      <c r="U41" s="81"/>
      <c r="V41" s="98"/>
    </row>
    <row r="42" spans="1:22">
      <c r="A42" s="170"/>
      <c r="B42" s="59" t="s">
        <v>60</v>
      </c>
      <c r="C42" s="82" t="s">
        <v>92</v>
      </c>
      <c r="D42" s="109" t="s">
        <v>31</v>
      </c>
      <c r="E42" s="107"/>
      <c r="F42" s="59" t="s">
        <v>60</v>
      </c>
      <c r="G42" s="82" t="s">
        <v>91</v>
      </c>
      <c r="H42" s="109" t="s">
        <v>21</v>
      </c>
      <c r="I42" s="107"/>
      <c r="J42" s="59" t="s">
        <v>64</v>
      </c>
      <c r="K42" s="82" t="s">
        <v>92</v>
      </c>
      <c r="L42" s="109" t="s">
        <v>15</v>
      </c>
      <c r="M42" s="107"/>
      <c r="N42" s="59" t="s">
        <v>60</v>
      </c>
      <c r="O42" s="82" t="s">
        <v>92</v>
      </c>
      <c r="P42" s="109" t="s">
        <v>116</v>
      </c>
      <c r="Q42" s="107"/>
      <c r="R42" s="59" t="s">
        <v>60</v>
      </c>
      <c r="S42" s="82" t="s">
        <v>92</v>
      </c>
      <c r="T42" s="109" t="s">
        <v>117</v>
      </c>
      <c r="U42" s="81"/>
      <c r="V42" s="98"/>
    </row>
    <row r="43" spans="1:22">
      <c r="A43" s="170"/>
      <c r="B43" s="59" t="s">
        <v>64</v>
      </c>
      <c r="C43" s="16"/>
      <c r="D43" s="16"/>
      <c r="E43" s="107"/>
      <c r="F43" s="59" t="s">
        <v>64</v>
      </c>
      <c r="G43" s="623" t="s">
        <v>92</v>
      </c>
      <c r="H43" s="109" t="s">
        <v>24</v>
      </c>
      <c r="I43" s="107"/>
      <c r="J43" s="59" t="s">
        <v>63</v>
      </c>
      <c r="K43" s="82" t="s">
        <v>91</v>
      </c>
      <c r="L43" s="109" t="s">
        <v>31</v>
      </c>
      <c r="M43" s="107"/>
      <c r="N43" s="59" t="s">
        <v>64</v>
      </c>
      <c r="O43" s="82" t="s">
        <v>92</v>
      </c>
      <c r="P43" s="109" t="s">
        <v>117</v>
      </c>
      <c r="Q43" s="107"/>
      <c r="R43" s="59" t="s">
        <v>64</v>
      </c>
      <c r="S43" s="82" t="s">
        <v>91</v>
      </c>
      <c r="T43" s="109" t="s">
        <v>15</v>
      </c>
      <c r="U43" s="81"/>
      <c r="V43" s="98"/>
    </row>
    <row r="44" spans="1:22">
      <c r="A44" s="170"/>
      <c r="B44" s="59" t="s">
        <v>63</v>
      </c>
      <c r="C44" s="16"/>
      <c r="D44" s="16"/>
      <c r="E44" s="107"/>
      <c r="F44" s="59" t="s">
        <v>63</v>
      </c>
      <c r="I44" s="107"/>
      <c r="J44" s="59" t="s">
        <v>65</v>
      </c>
      <c r="K44" s="82" t="s">
        <v>91</v>
      </c>
      <c r="L44" s="109" t="s">
        <v>24</v>
      </c>
      <c r="M44" s="107"/>
      <c r="N44" s="59" t="s">
        <v>63</v>
      </c>
      <c r="O44" s="82" t="s">
        <v>92</v>
      </c>
      <c r="P44" s="109" t="s">
        <v>24</v>
      </c>
      <c r="Q44" s="107"/>
      <c r="R44" s="59" t="s">
        <v>63</v>
      </c>
      <c r="S44" s="109"/>
      <c r="T44" s="109"/>
      <c r="U44" s="81"/>
      <c r="V44" s="98"/>
    </row>
    <row r="45" spans="1:22">
      <c r="A45" s="170"/>
      <c r="B45" s="59" t="s">
        <v>65</v>
      </c>
      <c r="C45" s="16"/>
      <c r="D45" s="16"/>
      <c r="E45" s="107"/>
      <c r="F45" s="16"/>
      <c r="I45" s="107"/>
      <c r="M45" s="107"/>
      <c r="N45" s="59" t="s">
        <v>65</v>
      </c>
      <c r="Q45" s="107"/>
      <c r="R45" s="59" t="s">
        <v>65</v>
      </c>
      <c r="S45" s="109"/>
      <c r="T45" s="109"/>
      <c r="U45" s="81"/>
      <c r="V45" s="98"/>
    </row>
    <row r="46" spans="1:22">
      <c r="A46" s="598"/>
      <c r="B46" s="186"/>
      <c r="C46" s="183"/>
      <c r="D46" s="183"/>
      <c r="E46" s="187"/>
      <c r="F46" s="186"/>
      <c r="G46" s="594"/>
      <c r="H46" s="624"/>
      <c r="I46" s="187"/>
      <c r="J46" s="186"/>
      <c r="K46" s="183"/>
      <c r="L46" s="183"/>
      <c r="M46" s="187"/>
      <c r="N46" s="186"/>
      <c r="O46" s="183"/>
      <c r="P46" s="183"/>
      <c r="Q46" s="187"/>
      <c r="R46" s="186"/>
      <c r="S46" s="183"/>
      <c r="T46" s="183"/>
      <c r="U46" s="188"/>
      <c r="V46" s="110"/>
    </row>
    <row r="47" spans="1:22">
      <c r="B47" s="23" t="s">
        <v>13</v>
      </c>
      <c r="F47" s="24" t="s">
        <v>65</v>
      </c>
      <c r="G47" s="23" t="s">
        <v>521</v>
      </c>
      <c r="J47" s="23" t="s">
        <v>107</v>
      </c>
      <c r="K47" s="24" t="s">
        <v>231</v>
      </c>
    </row>
    <row r="48" spans="1:22">
      <c r="B48" s="23" t="s">
        <v>65</v>
      </c>
      <c r="C48" s="23" t="s">
        <v>521</v>
      </c>
      <c r="F48" s="24" t="s">
        <v>13</v>
      </c>
      <c r="G48" s="24" t="s">
        <v>231</v>
      </c>
      <c r="J48" s="24" t="s">
        <v>60</v>
      </c>
      <c r="K48" s="23" t="s">
        <v>571</v>
      </c>
      <c r="N48" s="358" t="s">
        <v>408</v>
      </c>
      <c r="O48" s="8" t="s">
        <v>533</v>
      </c>
      <c r="R48" s="349" t="s">
        <v>377</v>
      </c>
      <c r="S48" s="1" t="s">
        <v>533</v>
      </c>
    </row>
    <row r="49" spans="2:20">
      <c r="B49" s="24" t="s">
        <v>118</v>
      </c>
      <c r="C49" s="23" t="s">
        <v>521</v>
      </c>
      <c r="F49" s="24" t="s">
        <v>569</v>
      </c>
      <c r="G49" s="24" t="s">
        <v>116</v>
      </c>
      <c r="J49" s="24" t="s">
        <v>118</v>
      </c>
      <c r="K49" s="23" t="s">
        <v>521</v>
      </c>
      <c r="N49" s="23" t="s">
        <v>569</v>
      </c>
      <c r="O49" s="127" t="s">
        <v>118</v>
      </c>
      <c r="R49" s="8" t="s">
        <v>433</v>
      </c>
      <c r="S49" s="8" t="s">
        <v>77</v>
      </c>
      <c r="T49" s="50" t="s">
        <v>63</v>
      </c>
    </row>
    <row r="50" spans="2:20">
      <c r="B50" s="24" t="s">
        <v>116</v>
      </c>
      <c r="F50" s="24" t="s">
        <v>118</v>
      </c>
      <c r="G50" s="23" t="s">
        <v>521</v>
      </c>
      <c r="N50" s="24"/>
    </row>
  </sheetData>
  <mergeCells count="25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N24:P24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X49"/>
  <sheetViews>
    <sheetView zoomScale="90" zoomScaleNormal="90" workbookViewId="0">
      <selection activeCell="F8" sqref="F8"/>
    </sheetView>
  </sheetViews>
  <sheetFormatPr defaultColWidth="8.7109375" defaultRowHeight="15"/>
  <cols>
    <col min="1" max="1" width="9" customWidth="1"/>
    <col min="2" max="2" width="18.140625" customWidth="1"/>
    <col min="3" max="3" width="15.85546875" customWidth="1"/>
    <col min="4" max="4" width="10.7109375" customWidth="1"/>
    <col min="5" max="5" width="3.140625" customWidth="1"/>
    <col min="6" max="6" width="12.28515625" customWidth="1"/>
    <col min="7" max="7" width="13.5703125" customWidth="1"/>
    <col min="8" max="8" width="10.7109375" customWidth="1"/>
    <col min="9" max="9" width="3.140625" customWidth="1"/>
    <col min="10" max="10" width="12.28515625" customWidth="1"/>
    <col min="11" max="11" width="11.5703125" customWidth="1"/>
    <col min="12" max="12" width="10.7109375" customWidth="1"/>
    <col min="13" max="13" width="3.28515625" customWidth="1"/>
    <col min="14" max="14" width="14.85546875" customWidth="1"/>
    <col min="15" max="15" width="12.7109375" customWidth="1"/>
    <col min="16" max="16" width="10.7109375" customWidth="1"/>
    <col min="17" max="17" width="3.140625" customWidth="1"/>
    <col min="18" max="18" width="15.85546875" customWidth="1"/>
    <col min="19" max="19" width="12.7109375" customWidth="1"/>
    <col min="20" max="20" width="14" customWidth="1"/>
    <col min="21" max="21" width="3.28515625" customWidth="1"/>
    <col min="22" max="22" width="12.28515625" customWidth="1"/>
    <col min="23" max="23" width="11.5703125" customWidth="1"/>
    <col min="24" max="24" width="11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440</v>
      </c>
      <c r="C2" s="1233"/>
      <c r="D2" s="1233"/>
      <c r="E2" s="29"/>
      <c r="F2" s="1234" t="s">
        <v>441</v>
      </c>
      <c r="G2" s="1234"/>
      <c r="H2" s="1234"/>
      <c r="I2" s="29"/>
      <c r="J2" s="1234"/>
      <c r="K2" s="1234"/>
      <c r="L2" s="1234"/>
      <c r="M2" s="31"/>
      <c r="N2" s="1225" t="s">
        <v>572</v>
      </c>
      <c r="O2" s="1225"/>
      <c r="P2" s="1225"/>
      <c r="Q2" s="32"/>
      <c r="R2" s="1250" t="s">
        <v>573</v>
      </c>
      <c r="S2" s="1250"/>
      <c r="T2" s="1250"/>
      <c r="V2" s="1250" t="s">
        <v>574</v>
      </c>
      <c r="W2" s="1250"/>
      <c r="X2" s="1250"/>
    </row>
    <row r="3" spans="1:24" ht="15.75">
      <c r="A3" s="1279"/>
      <c r="B3" s="38" t="s">
        <v>7</v>
      </c>
      <c r="C3" s="39" t="s">
        <v>8</v>
      </c>
      <c r="D3" s="40" t="s">
        <v>9</v>
      </c>
      <c r="E3" s="37"/>
      <c r="F3" s="33" t="s">
        <v>7</v>
      </c>
      <c r="G3" s="39" t="s">
        <v>8</v>
      </c>
      <c r="H3" s="40" t="s">
        <v>9</v>
      </c>
      <c r="I3" s="41"/>
      <c r="J3" s="124"/>
      <c r="K3" s="35"/>
      <c r="L3" s="36"/>
      <c r="M3" s="43"/>
      <c r="N3" s="92" t="s">
        <v>7</v>
      </c>
      <c r="O3" s="92" t="s">
        <v>8</v>
      </c>
      <c r="P3" s="92" t="s">
        <v>9</v>
      </c>
      <c r="Q3" s="625"/>
      <c r="R3" s="33" t="s">
        <v>7</v>
      </c>
      <c r="S3" s="39" t="s">
        <v>8</v>
      </c>
      <c r="T3" s="40" t="s">
        <v>9</v>
      </c>
      <c r="U3" s="47"/>
      <c r="V3" s="48" t="s">
        <v>7</v>
      </c>
      <c r="W3" s="35" t="s">
        <v>8</v>
      </c>
      <c r="X3" s="36" t="s">
        <v>9</v>
      </c>
    </row>
    <row r="4" spans="1:24">
      <c r="A4" s="49" t="s">
        <v>10</v>
      </c>
      <c r="B4" s="1" t="s">
        <v>11</v>
      </c>
      <c r="C4" s="1" t="s">
        <v>12</v>
      </c>
      <c r="D4" s="50" t="s">
        <v>168</v>
      </c>
      <c r="E4" s="51"/>
      <c r="F4" s="1" t="s">
        <v>14</v>
      </c>
      <c r="G4" s="1" t="s">
        <v>12</v>
      </c>
      <c r="H4" s="21" t="s">
        <v>13</v>
      </c>
      <c r="I4" s="51"/>
      <c r="J4" s="348"/>
      <c r="K4" s="348"/>
      <c r="L4" s="21"/>
      <c r="M4" s="626"/>
      <c r="N4" s="348" t="s">
        <v>355</v>
      </c>
      <c r="O4" s="348" t="s">
        <v>12</v>
      </c>
      <c r="P4" s="21" t="s">
        <v>107</v>
      </c>
      <c r="Q4" s="627"/>
      <c r="R4" s="349" t="s">
        <v>377</v>
      </c>
      <c r="S4" s="1" t="s">
        <v>12</v>
      </c>
      <c r="T4" s="21" t="s">
        <v>13</v>
      </c>
      <c r="U4" s="55"/>
      <c r="V4" s="2" t="s">
        <v>101</v>
      </c>
      <c r="W4" s="10" t="s">
        <v>12</v>
      </c>
      <c r="X4" s="98" t="s">
        <v>13</v>
      </c>
    </row>
    <row r="5" spans="1:24">
      <c r="A5" s="56" t="s">
        <v>19</v>
      </c>
      <c r="B5" s="65" t="s">
        <v>20</v>
      </c>
      <c r="C5" s="65" t="s">
        <v>12</v>
      </c>
      <c r="D5" s="50" t="s">
        <v>24</v>
      </c>
      <c r="E5" s="58"/>
      <c r="F5" s="1" t="s">
        <v>22</v>
      </c>
      <c r="G5" s="478" t="s">
        <v>23</v>
      </c>
      <c r="H5" s="50" t="s">
        <v>168</v>
      </c>
      <c r="I5" s="58"/>
      <c r="J5" s="348"/>
      <c r="K5" s="16"/>
      <c r="L5" s="16"/>
      <c r="M5" s="60"/>
      <c r="N5" s="8" t="s">
        <v>386</v>
      </c>
      <c r="O5" s="348" t="s">
        <v>12</v>
      </c>
      <c r="P5" s="21" t="s">
        <v>168</v>
      </c>
      <c r="Q5" s="628"/>
      <c r="R5" s="347" t="s">
        <v>22</v>
      </c>
      <c r="S5" s="347" t="s">
        <v>23</v>
      </c>
      <c r="T5" s="21" t="s">
        <v>107</v>
      </c>
      <c r="U5" s="47"/>
      <c r="V5" s="16"/>
      <c r="W5" s="16"/>
      <c r="X5" s="98"/>
    </row>
    <row r="6" spans="1:24">
      <c r="A6" s="629" t="s">
        <v>28</v>
      </c>
      <c r="B6" s="4" t="s">
        <v>388</v>
      </c>
      <c r="C6" s="4" t="s">
        <v>389</v>
      </c>
      <c r="D6" s="64" t="s">
        <v>116</v>
      </c>
      <c r="E6" s="58"/>
      <c r="F6" s="4" t="s">
        <v>384</v>
      </c>
      <c r="G6" s="4" t="s">
        <v>124</v>
      </c>
      <c r="H6" s="64" t="s">
        <v>64</v>
      </c>
      <c r="I6" s="58"/>
      <c r="J6" s="2"/>
      <c r="M6" s="60"/>
      <c r="N6" s="12" t="s">
        <v>104</v>
      </c>
      <c r="O6" s="12" t="s">
        <v>51</v>
      </c>
      <c r="P6" s="67" t="s">
        <v>31</v>
      </c>
      <c r="Q6" s="628"/>
      <c r="R6" s="600" t="s">
        <v>114</v>
      </c>
      <c r="S6" s="600" t="s">
        <v>51</v>
      </c>
      <c r="T6" s="67" t="s">
        <v>25</v>
      </c>
      <c r="U6" s="47"/>
      <c r="V6" s="16"/>
      <c r="W6" s="16"/>
      <c r="X6" s="98"/>
    </row>
    <row r="7" spans="1:24">
      <c r="A7" s="56" t="s">
        <v>36</v>
      </c>
      <c r="B7" s="1" t="s">
        <v>29</v>
      </c>
      <c r="C7" s="1" t="s">
        <v>23</v>
      </c>
      <c r="D7" s="50" t="s">
        <v>107</v>
      </c>
      <c r="E7" s="58"/>
      <c r="F7" s="1" t="s">
        <v>30</v>
      </c>
      <c r="G7" s="1" t="s">
        <v>23</v>
      </c>
      <c r="H7" s="50" t="s">
        <v>15</v>
      </c>
      <c r="I7" s="58"/>
      <c r="J7" s="1"/>
      <c r="M7" s="60"/>
      <c r="N7" s="349" t="s">
        <v>362</v>
      </c>
      <c r="O7" s="1" t="s">
        <v>23</v>
      </c>
      <c r="P7" s="21" t="s">
        <v>116</v>
      </c>
      <c r="Q7" s="628"/>
      <c r="R7" s="4" t="s">
        <v>105</v>
      </c>
      <c r="S7" s="4" t="s">
        <v>383</v>
      </c>
      <c r="T7" s="67" t="s">
        <v>116</v>
      </c>
      <c r="U7" s="47"/>
      <c r="V7" s="16"/>
      <c r="W7" s="16"/>
      <c r="X7" s="98"/>
    </row>
    <row r="8" spans="1:24">
      <c r="A8" s="56" t="s">
        <v>42</v>
      </c>
      <c r="B8" s="1" t="s">
        <v>37</v>
      </c>
      <c r="C8" s="1" t="s">
        <v>12</v>
      </c>
      <c r="D8" s="50" t="s">
        <v>13</v>
      </c>
      <c r="E8" s="58"/>
      <c r="F8" s="1" t="s">
        <v>375</v>
      </c>
      <c r="G8" s="1" t="s">
        <v>383</v>
      </c>
      <c r="H8" s="59" t="s">
        <v>24</v>
      </c>
      <c r="I8" s="58"/>
      <c r="J8" s="1"/>
      <c r="K8" s="1"/>
      <c r="L8" s="21"/>
      <c r="M8" s="60"/>
      <c r="N8" s="1" t="s">
        <v>102</v>
      </c>
      <c r="O8" s="1" t="s">
        <v>23</v>
      </c>
      <c r="P8" s="21" t="s">
        <v>24</v>
      </c>
      <c r="Q8" s="628"/>
      <c r="R8" s="10" t="s">
        <v>46</v>
      </c>
      <c r="S8" s="1" t="s">
        <v>12</v>
      </c>
      <c r="T8" s="21" t="s">
        <v>31</v>
      </c>
      <c r="U8" s="47"/>
      <c r="V8" s="16"/>
      <c r="W8" s="16"/>
      <c r="X8" s="98"/>
    </row>
    <row r="9" spans="1:24">
      <c r="A9" s="629" t="s">
        <v>47</v>
      </c>
      <c r="B9" s="101"/>
      <c r="C9" s="101"/>
      <c r="D9" s="101"/>
      <c r="E9" s="58"/>
      <c r="F9" s="16"/>
      <c r="G9" s="16"/>
      <c r="H9" s="16"/>
      <c r="I9" s="58"/>
      <c r="J9" s="1"/>
      <c r="K9" s="1"/>
      <c r="L9" s="21"/>
      <c r="M9" s="60"/>
      <c r="P9" s="21"/>
      <c r="Q9" s="628"/>
      <c r="T9" s="21"/>
      <c r="U9" s="47"/>
      <c r="V9" s="16"/>
      <c r="W9" s="16"/>
      <c r="X9" s="98"/>
    </row>
    <row r="10" spans="1:24">
      <c r="A10" s="56" t="s">
        <v>54</v>
      </c>
      <c r="B10" s="8" t="s">
        <v>40</v>
      </c>
      <c r="C10" s="119" t="s">
        <v>12</v>
      </c>
      <c r="D10" s="50" t="s">
        <v>15</v>
      </c>
      <c r="E10" s="58"/>
      <c r="F10" s="1"/>
      <c r="G10" s="1"/>
      <c r="H10" s="22"/>
      <c r="I10" s="58"/>
      <c r="J10" s="1"/>
      <c r="K10" s="1"/>
      <c r="L10" s="21"/>
      <c r="M10" s="60"/>
      <c r="N10" s="349" t="s">
        <v>378</v>
      </c>
      <c r="O10" s="1" t="s">
        <v>12</v>
      </c>
      <c r="P10" s="21" t="s">
        <v>25</v>
      </c>
      <c r="Q10" s="628"/>
      <c r="R10" s="349" t="s">
        <v>358</v>
      </c>
      <c r="S10" s="1" t="s">
        <v>12</v>
      </c>
      <c r="T10" s="21" t="s">
        <v>15</v>
      </c>
      <c r="U10" s="47"/>
      <c r="V10" s="16"/>
      <c r="W10" s="16"/>
      <c r="X10" s="98"/>
    </row>
    <row r="11" spans="1:24">
      <c r="A11" s="56" t="s">
        <v>55</v>
      </c>
      <c r="B11" s="1" t="s">
        <v>382</v>
      </c>
      <c r="C11" s="1" t="s">
        <v>383</v>
      </c>
      <c r="D11" s="50" t="s">
        <v>31</v>
      </c>
      <c r="E11" s="69"/>
      <c r="I11" s="69"/>
      <c r="J11" s="65"/>
      <c r="K11" s="65"/>
      <c r="L11" s="21"/>
      <c r="N11" s="6" t="s">
        <v>27</v>
      </c>
      <c r="O11" s="6" t="s">
        <v>35</v>
      </c>
      <c r="P11" s="21" t="s">
        <v>13</v>
      </c>
      <c r="Q11" s="72"/>
      <c r="R11" s="361" t="s">
        <v>387</v>
      </c>
      <c r="S11" s="361" t="s">
        <v>23</v>
      </c>
      <c r="T11" s="21" t="s">
        <v>24</v>
      </c>
      <c r="U11" s="47"/>
      <c r="V11" s="16"/>
      <c r="W11" s="16"/>
      <c r="X11" s="98"/>
    </row>
    <row r="12" spans="1:24">
      <c r="A12" s="73"/>
      <c r="D12" s="21"/>
      <c r="E12" s="69"/>
      <c r="F12" s="429"/>
      <c r="G12" s="429"/>
      <c r="H12" s="429"/>
      <c r="I12" s="69"/>
      <c r="J12" s="354"/>
      <c r="K12" s="70"/>
      <c r="L12" s="67"/>
      <c r="M12" s="360"/>
      <c r="P12" s="16"/>
      <c r="Q12" s="72"/>
      <c r="U12" s="47"/>
      <c r="V12" s="16"/>
      <c r="W12" s="16"/>
      <c r="X12" s="98"/>
    </row>
    <row r="13" spans="1:24">
      <c r="A13" s="74"/>
      <c r="B13" s="2"/>
      <c r="C13" s="2"/>
      <c r="D13" s="2"/>
      <c r="E13" s="58"/>
      <c r="I13" s="58"/>
      <c r="M13" s="60"/>
      <c r="N13" s="16"/>
      <c r="O13" s="16"/>
      <c r="P13" s="16"/>
      <c r="Q13" s="628"/>
      <c r="R13" s="16"/>
      <c r="S13" s="16"/>
      <c r="T13" s="365"/>
      <c r="U13" s="47"/>
      <c r="V13" s="16"/>
      <c r="W13" s="16"/>
      <c r="X13" s="98"/>
    </row>
    <row r="14" spans="1:24">
      <c r="A14" s="135"/>
      <c r="B14" s="18" t="s">
        <v>423</v>
      </c>
      <c r="C14" s="1266" t="s">
        <v>57</v>
      </c>
      <c r="D14" s="1266"/>
      <c r="E14" s="83"/>
      <c r="F14" s="18" t="s">
        <v>423</v>
      </c>
      <c r="G14" s="1266" t="s">
        <v>57</v>
      </c>
      <c r="H14" s="1266"/>
      <c r="I14" s="83"/>
      <c r="J14" s="18"/>
      <c r="K14" s="1266"/>
      <c r="L14" s="1266"/>
      <c r="M14" s="83"/>
      <c r="N14" s="18" t="s">
        <v>423</v>
      </c>
      <c r="O14" s="1266" t="s">
        <v>57</v>
      </c>
      <c r="P14" s="1266"/>
      <c r="Q14" s="83"/>
      <c r="R14" s="18" t="s">
        <v>423</v>
      </c>
      <c r="S14" s="1266" t="s">
        <v>57</v>
      </c>
      <c r="T14" s="1266"/>
      <c r="U14" s="81"/>
      <c r="V14" s="16"/>
      <c r="W14" s="16"/>
      <c r="X14" s="98"/>
    </row>
    <row r="15" spans="1:24">
      <c r="A15" s="170"/>
      <c r="B15" s="21" t="s">
        <v>107</v>
      </c>
      <c r="C15" s="10" t="s">
        <v>35</v>
      </c>
      <c r="D15" s="10" t="s">
        <v>58</v>
      </c>
      <c r="E15" s="83"/>
      <c r="F15" s="21" t="s">
        <v>13</v>
      </c>
      <c r="G15" s="85" t="s">
        <v>108</v>
      </c>
      <c r="H15" s="85" t="s">
        <v>64</v>
      </c>
      <c r="I15" s="83"/>
      <c r="J15" s="21"/>
      <c r="K15" s="10"/>
      <c r="L15" s="10"/>
      <c r="M15" s="83"/>
      <c r="N15" s="21" t="s">
        <v>107</v>
      </c>
      <c r="O15" s="8" t="s">
        <v>109</v>
      </c>
      <c r="P15" s="8" t="s">
        <v>110</v>
      </c>
      <c r="Q15" s="83"/>
      <c r="R15" s="21" t="s">
        <v>107</v>
      </c>
      <c r="S15" s="8" t="s">
        <v>35</v>
      </c>
      <c r="T15" s="8" t="s">
        <v>110</v>
      </c>
      <c r="U15" s="81"/>
      <c r="V15" s="16"/>
      <c r="W15" s="16"/>
      <c r="X15" s="98"/>
    </row>
    <row r="16" spans="1:24">
      <c r="A16" s="170"/>
      <c r="B16" s="21" t="s">
        <v>13</v>
      </c>
      <c r="C16" s="16"/>
      <c r="D16" s="16"/>
      <c r="E16" s="83"/>
      <c r="F16" s="21" t="s">
        <v>168</v>
      </c>
      <c r="G16" s="10" t="s">
        <v>112</v>
      </c>
      <c r="H16" s="10" t="s">
        <v>63</v>
      </c>
      <c r="I16" s="83"/>
      <c r="J16" s="21"/>
      <c r="K16" s="10"/>
      <c r="L16" s="10"/>
      <c r="M16" s="83"/>
      <c r="N16" s="21" t="s">
        <v>13</v>
      </c>
      <c r="O16" s="10" t="s">
        <v>108</v>
      </c>
      <c r="P16" s="10" t="s">
        <v>58</v>
      </c>
      <c r="Q16" s="83"/>
      <c r="R16" s="21" t="s">
        <v>13</v>
      </c>
      <c r="S16" s="10" t="s">
        <v>35</v>
      </c>
      <c r="T16" s="10" t="s">
        <v>111</v>
      </c>
      <c r="U16" s="81"/>
      <c r="V16" s="16"/>
      <c r="W16" s="16"/>
      <c r="X16" s="98"/>
    </row>
    <row r="17" spans="1:24">
      <c r="A17" s="170"/>
      <c r="B17" s="21" t="s">
        <v>168</v>
      </c>
      <c r="C17" s="16"/>
      <c r="D17" s="16"/>
      <c r="E17" s="83"/>
      <c r="F17" s="21" t="s">
        <v>15</v>
      </c>
      <c r="G17" s="10"/>
      <c r="H17" s="10"/>
      <c r="I17" s="83"/>
      <c r="J17" s="21"/>
      <c r="K17" s="16"/>
      <c r="L17" s="16"/>
      <c r="M17" s="83"/>
      <c r="N17" s="21" t="s">
        <v>168</v>
      </c>
      <c r="O17" s="10" t="s">
        <v>35</v>
      </c>
      <c r="P17" s="10" t="s">
        <v>63</v>
      </c>
      <c r="Q17" s="83"/>
      <c r="R17" s="21" t="s">
        <v>15</v>
      </c>
      <c r="S17" s="10" t="s">
        <v>35</v>
      </c>
      <c r="T17" s="10" t="s">
        <v>64</v>
      </c>
      <c r="U17" s="81"/>
      <c r="V17" s="16"/>
      <c r="W17" s="16"/>
      <c r="X17" s="98"/>
    </row>
    <row r="18" spans="1:24">
      <c r="A18" s="170"/>
      <c r="B18" s="21" t="s">
        <v>15</v>
      </c>
      <c r="C18" s="10"/>
      <c r="D18" s="10"/>
      <c r="E18" s="83"/>
      <c r="F18" s="21" t="s">
        <v>24</v>
      </c>
      <c r="G18" s="10"/>
      <c r="H18" s="10"/>
      <c r="I18" s="83"/>
      <c r="J18" s="21"/>
      <c r="K18" s="16"/>
      <c r="L18" s="16"/>
      <c r="M18" s="83"/>
      <c r="N18" s="21" t="s">
        <v>31</v>
      </c>
      <c r="O18" s="10" t="s">
        <v>108</v>
      </c>
      <c r="P18" s="10" t="s">
        <v>111</v>
      </c>
      <c r="Q18" s="83"/>
      <c r="R18" s="21" t="s">
        <v>31</v>
      </c>
      <c r="U18" s="81"/>
      <c r="V18" s="16"/>
      <c r="W18" s="16"/>
      <c r="X18" s="98"/>
    </row>
    <row r="19" spans="1:24">
      <c r="A19" s="590"/>
      <c r="B19" s="21" t="s">
        <v>31</v>
      </c>
      <c r="J19" s="21"/>
      <c r="N19" s="21" t="s">
        <v>24</v>
      </c>
      <c r="R19" s="21" t="s">
        <v>24</v>
      </c>
      <c r="X19" s="591"/>
    </row>
    <row r="20" spans="1:24">
      <c r="A20" s="590"/>
      <c r="B20" s="21" t="s">
        <v>24</v>
      </c>
      <c r="J20" s="21"/>
      <c r="N20" s="484" t="s">
        <v>25</v>
      </c>
      <c r="R20" s="484" t="s">
        <v>25</v>
      </c>
      <c r="X20" s="591"/>
    </row>
    <row r="21" spans="1:24">
      <c r="A21" s="590"/>
      <c r="B21" s="50" t="s">
        <v>116</v>
      </c>
      <c r="J21" s="50"/>
      <c r="N21" s="50" t="s">
        <v>116</v>
      </c>
      <c r="R21" s="50" t="s">
        <v>116</v>
      </c>
      <c r="X21" s="591"/>
    </row>
    <row r="22" spans="1:24">
      <c r="A22" s="593"/>
      <c r="B22" s="594"/>
      <c r="C22" s="594"/>
      <c r="D22" s="594"/>
      <c r="E22" s="594"/>
      <c r="F22" s="23" t="s">
        <v>50</v>
      </c>
      <c r="G22" s="23" t="s">
        <v>575</v>
      </c>
      <c r="H22" s="594"/>
      <c r="I22" s="594"/>
      <c r="J22" s="592"/>
      <c r="K22" s="594"/>
      <c r="L22" s="594"/>
      <c r="M22" s="594"/>
      <c r="T22" s="594"/>
      <c r="U22" s="594"/>
      <c r="V22" s="594"/>
      <c r="W22" s="594"/>
      <c r="X22" s="595"/>
    </row>
    <row r="23" spans="1:24">
      <c r="F23" s="23" t="s">
        <v>107</v>
      </c>
      <c r="G23" s="23" t="s">
        <v>231</v>
      </c>
      <c r="N23" s="26" t="s">
        <v>26</v>
      </c>
      <c r="O23" s="26" t="s">
        <v>230</v>
      </c>
      <c r="P23" s="24"/>
      <c r="Q23" s="24"/>
      <c r="R23" s="26" t="s">
        <v>41</v>
      </c>
      <c r="S23" s="26" t="s">
        <v>230</v>
      </c>
    </row>
    <row r="24" spans="1:24">
      <c r="F24" s="23" t="s">
        <v>569</v>
      </c>
      <c r="G24" s="23" t="s">
        <v>116</v>
      </c>
      <c r="N24" s="24" t="s">
        <v>64</v>
      </c>
      <c r="O24" s="24" t="s">
        <v>576</v>
      </c>
      <c r="P24" s="24"/>
      <c r="Q24" s="24"/>
      <c r="R24" s="24" t="s">
        <v>63</v>
      </c>
      <c r="S24" s="24" t="s">
        <v>553</v>
      </c>
    </row>
    <row r="25" spans="1:24">
      <c r="F25" s="23" t="s">
        <v>522</v>
      </c>
      <c r="G25" s="23" t="s">
        <v>577</v>
      </c>
      <c r="N25" s="24" t="s">
        <v>50</v>
      </c>
      <c r="O25" s="24" t="s">
        <v>553</v>
      </c>
      <c r="P25" s="24"/>
      <c r="Q25" s="24"/>
      <c r="R25" s="24" t="s">
        <v>50</v>
      </c>
      <c r="S25" s="24" t="s">
        <v>553</v>
      </c>
    </row>
    <row r="26" spans="1:24">
      <c r="F26" s="23" t="s">
        <v>31</v>
      </c>
      <c r="G26" s="23" t="s">
        <v>431</v>
      </c>
      <c r="N26" s="24" t="s">
        <v>15</v>
      </c>
      <c r="O26" s="24" t="s">
        <v>578</v>
      </c>
      <c r="P26" s="24"/>
      <c r="Q26" s="24"/>
      <c r="R26" s="24" t="s">
        <v>168</v>
      </c>
      <c r="S26" s="24" t="s">
        <v>553</v>
      </c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/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33" t="s">
        <v>7</v>
      </c>
      <c r="C29" s="371" t="s">
        <v>8</v>
      </c>
      <c r="D29" s="33" t="s">
        <v>9</v>
      </c>
      <c r="E29" s="160"/>
      <c r="F29" s="124" t="s">
        <v>7</v>
      </c>
      <c r="G29" s="39" t="s">
        <v>8</v>
      </c>
      <c r="H29" s="40" t="s">
        <v>9</v>
      </c>
      <c r="I29" s="41"/>
      <c r="J29" s="124"/>
      <c r="K29" s="39"/>
      <c r="L29" s="40"/>
      <c r="M29" s="43"/>
      <c r="N29" s="33" t="s">
        <v>7</v>
      </c>
      <c r="O29" s="39" t="s">
        <v>8</v>
      </c>
      <c r="P29" s="40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4">
      <c r="A30" s="161" t="s">
        <v>10</v>
      </c>
      <c r="B30" s="148" t="s">
        <v>395</v>
      </c>
      <c r="C30" s="148" t="s">
        <v>74</v>
      </c>
      <c r="D30" s="324" t="s">
        <v>31</v>
      </c>
      <c r="E30" s="162"/>
      <c r="F30" s="1" t="s">
        <v>17</v>
      </c>
      <c r="G30" s="1" t="s">
        <v>74</v>
      </c>
      <c r="H30" s="50" t="s">
        <v>63</v>
      </c>
      <c r="I30" s="162"/>
      <c r="J30" s="374"/>
      <c r="K30" s="373"/>
      <c r="L30" s="21"/>
      <c r="M30" s="162"/>
      <c r="N30" s="374" t="s">
        <v>83</v>
      </c>
      <c r="O30" s="373" t="s">
        <v>74</v>
      </c>
      <c r="P30" s="21" t="s">
        <v>110</v>
      </c>
      <c r="Q30" s="162"/>
      <c r="R30" s="374" t="s">
        <v>84</v>
      </c>
      <c r="S30" s="374" t="s">
        <v>398</v>
      </c>
      <c r="T30" s="21" t="s">
        <v>110</v>
      </c>
      <c r="U30" s="81"/>
      <c r="V30" s="98"/>
    </row>
    <row r="31" spans="1:24">
      <c r="A31" s="164" t="s">
        <v>19</v>
      </c>
      <c r="B31" s="8" t="s">
        <v>79</v>
      </c>
      <c r="C31" s="8" t="s">
        <v>80</v>
      </c>
      <c r="D31" s="50" t="s">
        <v>63</v>
      </c>
      <c r="E31" s="96"/>
      <c r="F31" s="8" t="s">
        <v>388</v>
      </c>
      <c r="G31" s="8" t="s">
        <v>74</v>
      </c>
      <c r="H31" s="50" t="s">
        <v>64</v>
      </c>
      <c r="I31" s="96"/>
      <c r="J31" s="374"/>
      <c r="K31" s="374"/>
      <c r="L31" s="21"/>
      <c r="M31" s="96"/>
      <c r="N31" s="6" t="s">
        <v>78</v>
      </c>
      <c r="O31" s="6" t="s">
        <v>74</v>
      </c>
      <c r="P31" s="21" t="s">
        <v>118</v>
      </c>
      <c r="Q31" s="96"/>
      <c r="R31" s="6" t="s">
        <v>387</v>
      </c>
      <c r="S31" s="6" t="s">
        <v>75</v>
      </c>
      <c r="T31" s="21" t="s">
        <v>60</v>
      </c>
      <c r="U31" s="81"/>
      <c r="V31" s="98"/>
    </row>
    <row r="32" spans="1:24" ht="15.75" customHeight="1">
      <c r="A32" s="630" t="s">
        <v>28</v>
      </c>
      <c r="B32" s="382" t="s">
        <v>11</v>
      </c>
      <c r="C32" s="382" t="s">
        <v>126</v>
      </c>
      <c r="D32" s="50" t="s">
        <v>111</v>
      </c>
      <c r="E32" s="96"/>
      <c r="F32" s="101"/>
      <c r="G32" s="101"/>
      <c r="H32" s="50"/>
      <c r="I32" s="96"/>
      <c r="J32" s="21"/>
      <c r="K32" s="21"/>
      <c r="L32" s="21"/>
      <c r="M32" s="96"/>
      <c r="N32" s="16"/>
      <c r="O32" s="16"/>
      <c r="P32" s="21"/>
      <c r="Q32" s="96"/>
      <c r="R32" s="490" t="s">
        <v>90</v>
      </c>
      <c r="S32" s="21" t="s">
        <v>75</v>
      </c>
      <c r="T32" s="21" t="s">
        <v>65</v>
      </c>
      <c r="U32" s="81"/>
      <c r="V32" s="98"/>
    </row>
    <row r="33" spans="1:22">
      <c r="A33" s="164" t="s">
        <v>36</v>
      </c>
      <c r="B33" s="8" t="s">
        <v>86</v>
      </c>
      <c r="C33" s="8" t="s">
        <v>75</v>
      </c>
      <c r="D33" s="50" t="s">
        <v>135</v>
      </c>
      <c r="E33" s="96"/>
      <c r="F33" s="8" t="s">
        <v>87</v>
      </c>
      <c r="G33" s="8" t="s">
        <v>75</v>
      </c>
      <c r="H33" s="50" t="s">
        <v>118</v>
      </c>
      <c r="I33" s="96"/>
      <c r="J33" s="8"/>
      <c r="K33" s="8"/>
      <c r="L33" s="21"/>
      <c r="M33" s="96"/>
      <c r="N33" s="358" t="s">
        <v>399</v>
      </c>
      <c r="O33" s="8" t="s">
        <v>75</v>
      </c>
      <c r="P33" s="21" t="s">
        <v>60</v>
      </c>
      <c r="Q33" s="96"/>
      <c r="R33" s="8"/>
      <c r="S33" s="8"/>
      <c r="T33" s="21"/>
      <c r="U33" s="81"/>
      <c r="V33" s="98"/>
    </row>
    <row r="34" spans="1:22">
      <c r="A34" s="164" t="s">
        <v>42</v>
      </c>
      <c r="B34" s="8" t="s">
        <v>388</v>
      </c>
      <c r="C34" s="8" t="s">
        <v>74</v>
      </c>
      <c r="D34" s="50" t="s">
        <v>116</v>
      </c>
      <c r="E34" s="96"/>
      <c r="F34" s="8" t="s">
        <v>491</v>
      </c>
      <c r="G34" s="8" t="s">
        <v>74</v>
      </c>
      <c r="H34" s="50" t="s">
        <v>65</v>
      </c>
      <c r="I34" s="96"/>
      <c r="J34" s="16"/>
      <c r="K34" s="16"/>
      <c r="L34" s="16"/>
      <c r="M34" s="96"/>
      <c r="P34" s="102"/>
      <c r="Q34" s="96"/>
      <c r="T34" s="21"/>
      <c r="U34" s="81"/>
      <c r="V34" s="98"/>
    </row>
    <row r="35" spans="1:22">
      <c r="A35" s="630" t="s">
        <v>47</v>
      </c>
      <c r="E35" s="96"/>
      <c r="F35" s="101"/>
      <c r="G35" s="101"/>
      <c r="H35" s="102"/>
      <c r="I35" s="96"/>
      <c r="J35" s="99"/>
      <c r="K35" s="99"/>
      <c r="L35" s="99"/>
      <c r="M35" s="96"/>
      <c r="N35" s="99" t="s">
        <v>93</v>
      </c>
      <c r="O35" s="99" t="s">
        <v>126</v>
      </c>
      <c r="P35" s="16" t="s">
        <v>65</v>
      </c>
      <c r="Q35" s="96"/>
      <c r="R35" s="16"/>
      <c r="S35" s="16"/>
      <c r="T35" s="18"/>
      <c r="U35" s="81"/>
      <c r="V35" s="98"/>
    </row>
    <row r="36" spans="1:22">
      <c r="A36" s="164" t="s">
        <v>54</v>
      </c>
      <c r="B36" s="1" t="s">
        <v>114</v>
      </c>
      <c r="C36" s="8" t="s">
        <v>74</v>
      </c>
      <c r="D36" s="102" t="s">
        <v>118</v>
      </c>
      <c r="E36" s="96"/>
      <c r="F36" s="1" t="s">
        <v>114</v>
      </c>
      <c r="G36" s="8" t="s">
        <v>74</v>
      </c>
      <c r="H36" s="102" t="s">
        <v>111</v>
      </c>
      <c r="I36" s="96"/>
      <c r="J36" s="99"/>
      <c r="K36" s="99"/>
      <c r="L36" s="99"/>
      <c r="M36" s="96"/>
      <c r="N36" s="1" t="s">
        <v>114</v>
      </c>
      <c r="O36" s="8" t="s">
        <v>74</v>
      </c>
      <c r="P36" s="21" t="s">
        <v>63</v>
      </c>
      <c r="Q36" s="96"/>
      <c r="R36" s="13"/>
      <c r="S36" s="13"/>
      <c r="T36" s="13"/>
      <c r="U36" s="81"/>
      <c r="V36" s="98"/>
    </row>
    <row r="37" spans="1:22" ht="17.25" customHeight="1">
      <c r="A37" s="167" t="s">
        <v>55</v>
      </c>
      <c r="B37" s="8" t="s">
        <v>20</v>
      </c>
      <c r="C37" s="8" t="s">
        <v>126</v>
      </c>
      <c r="D37" s="50" t="s">
        <v>64</v>
      </c>
      <c r="E37" s="168"/>
      <c r="F37" s="8" t="s">
        <v>375</v>
      </c>
      <c r="G37" s="8" t="s">
        <v>91</v>
      </c>
      <c r="H37" s="102" t="s">
        <v>110</v>
      </c>
      <c r="I37" s="168"/>
      <c r="J37" s="8"/>
      <c r="K37" s="8"/>
      <c r="L37" s="21"/>
      <c r="M37" s="168"/>
      <c r="P37" s="10"/>
      <c r="Q37" s="168"/>
      <c r="T37" s="8"/>
      <c r="U37" s="81"/>
      <c r="V37" s="98"/>
    </row>
    <row r="38" spans="1:22">
      <c r="A38" s="170"/>
      <c r="B38" s="13"/>
      <c r="C38" s="13"/>
      <c r="D38" s="13"/>
      <c r="E38" s="103"/>
      <c r="F38" s="18"/>
      <c r="G38" s="18"/>
      <c r="H38" s="59"/>
      <c r="I38" s="103"/>
      <c r="K38" s="21"/>
      <c r="L38" s="21"/>
      <c r="M38" s="103"/>
      <c r="N38" s="13"/>
      <c r="O38" s="13"/>
      <c r="P38" s="13"/>
      <c r="Q38" s="103"/>
      <c r="R38" s="391"/>
      <c r="S38" s="391"/>
      <c r="T38" s="391"/>
      <c r="U38" s="81"/>
      <c r="V38" s="98"/>
    </row>
    <row r="39" spans="1:22">
      <c r="A39" s="170"/>
      <c r="B39" s="105"/>
      <c r="C39" s="105"/>
      <c r="D39" s="105"/>
      <c r="E39" s="81"/>
      <c r="F39" s="102"/>
      <c r="G39" s="102"/>
      <c r="H39" s="102"/>
      <c r="I39" s="81"/>
      <c r="J39" s="105"/>
      <c r="K39" s="105"/>
      <c r="L39" s="105"/>
      <c r="M39" s="81"/>
      <c r="N39" s="251"/>
      <c r="O39" s="251"/>
      <c r="P39" s="251"/>
      <c r="Q39" s="81"/>
      <c r="R39" s="392"/>
      <c r="S39" s="392"/>
      <c r="T39" s="392"/>
      <c r="U39" s="81"/>
      <c r="V39" s="98"/>
    </row>
    <row r="40" spans="1:22">
      <c r="A40" s="596"/>
      <c r="B40" s="18" t="s">
        <v>423</v>
      </c>
      <c r="C40" s="1266" t="s">
        <v>57</v>
      </c>
      <c r="D40" s="1266"/>
      <c r="E40" s="81"/>
      <c r="F40" s="18" t="s">
        <v>423</v>
      </c>
      <c r="G40" s="1266" t="s">
        <v>57</v>
      </c>
      <c r="H40" s="1266"/>
      <c r="I40" s="81"/>
      <c r="J40" s="18"/>
      <c r="K40" s="1266"/>
      <c r="L40" s="1266"/>
      <c r="M40" s="81"/>
      <c r="N40" s="18" t="s">
        <v>423</v>
      </c>
      <c r="O40" s="1266" t="s">
        <v>57</v>
      </c>
      <c r="P40" s="1266"/>
      <c r="Q40" s="81"/>
      <c r="R40" s="18" t="s">
        <v>423</v>
      </c>
      <c r="S40" s="1266" t="s">
        <v>57</v>
      </c>
      <c r="T40" s="1266"/>
      <c r="U40" s="81"/>
      <c r="V40" s="98"/>
    </row>
    <row r="41" spans="1:22">
      <c r="A41" s="170"/>
      <c r="B41" s="59" t="s">
        <v>60</v>
      </c>
      <c r="C41" s="82" t="s">
        <v>92</v>
      </c>
      <c r="D41" s="109" t="s">
        <v>15</v>
      </c>
      <c r="E41" s="107"/>
      <c r="F41" s="59" t="s">
        <v>110</v>
      </c>
      <c r="G41" s="82" t="s">
        <v>91</v>
      </c>
      <c r="H41" s="109" t="s">
        <v>13</v>
      </c>
      <c r="I41" s="107"/>
      <c r="J41" s="59"/>
      <c r="K41" s="109"/>
      <c r="L41" s="109"/>
      <c r="M41" s="107"/>
      <c r="N41" s="59" t="s">
        <v>110</v>
      </c>
      <c r="O41" s="82" t="s">
        <v>158</v>
      </c>
      <c r="P41" s="109" t="s">
        <v>13</v>
      </c>
      <c r="Q41" s="107"/>
      <c r="R41" s="59" t="s">
        <v>110</v>
      </c>
      <c r="S41" s="82" t="s">
        <v>92</v>
      </c>
      <c r="T41" s="109" t="s">
        <v>21</v>
      </c>
      <c r="U41" s="81"/>
      <c r="V41" s="98"/>
    </row>
    <row r="42" spans="1:22">
      <c r="A42" s="170"/>
      <c r="B42" s="59" t="s">
        <v>64</v>
      </c>
      <c r="C42" s="82" t="s">
        <v>92</v>
      </c>
      <c r="D42" s="109" t="s">
        <v>31</v>
      </c>
      <c r="E42" s="107"/>
      <c r="F42" s="59" t="s">
        <v>60</v>
      </c>
      <c r="G42" s="82" t="s">
        <v>92</v>
      </c>
      <c r="H42" s="109" t="s">
        <v>31</v>
      </c>
      <c r="I42" s="107"/>
      <c r="J42" s="59"/>
      <c r="K42" s="109"/>
      <c r="L42" s="109"/>
      <c r="M42" s="107"/>
      <c r="N42" s="59" t="s">
        <v>60</v>
      </c>
      <c r="O42" s="82" t="s">
        <v>92</v>
      </c>
      <c r="P42" s="109" t="s">
        <v>116</v>
      </c>
      <c r="Q42" s="107"/>
      <c r="R42" s="59" t="s">
        <v>60</v>
      </c>
      <c r="S42" s="82" t="s">
        <v>92</v>
      </c>
      <c r="T42" s="109" t="s">
        <v>117</v>
      </c>
      <c r="U42" s="81"/>
      <c r="V42" s="98"/>
    </row>
    <row r="43" spans="1:22">
      <c r="A43" s="170"/>
      <c r="B43" s="59" t="s">
        <v>63</v>
      </c>
      <c r="C43" s="82" t="s">
        <v>91</v>
      </c>
      <c r="D43" s="109" t="s">
        <v>116</v>
      </c>
      <c r="E43" s="107"/>
      <c r="F43" s="59" t="s">
        <v>64</v>
      </c>
      <c r="G43" s="82" t="s">
        <v>92</v>
      </c>
      <c r="H43" s="109" t="s">
        <v>116</v>
      </c>
      <c r="I43" s="107"/>
      <c r="J43" s="59"/>
      <c r="K43" s="109"/>
      <c r="L43" s="109"/>
      <c r="M43" s="107"/>
      <c r="N43" s="59" t="s">
        <v>64</v>
      </c>
      <c r="O43" s="82" t="s">
        <v>92</v>
      </c>
      <c r="P43" s="109" t="s">
        <v>117</v>
      </c>
      <c r="Q43" s="107"/>
      <c r="R43" s="59" t="s">
        <v>64</v>
      </c>
      <c r="S43" s="82" t="s">
        <v>91</v>
      </c>
      <c r="T43" s="109" t="s">
        <v>15</v>
      </c>
      <c r="U43" s="81"/>
      <c r="V43" s="98"/>
    </row>
    <row r="44" spans="1:22">
      <c r="A44" s="170"/>
      <c r="B44" s="59" t="s">
        <v>65</v>
      </c>
      <c r="C44" s="82" t="s">
        <v>158</v>
      </c>
      <c r="D44" s="109" t="s">
        <v>13</v>
      </c>
      <c r="E44" s="107"/>
      <c r="F44" s="59" t="s">
        <v>63</v>
      </c>
      <c r="G44" s="82" t="s">
        <v>91</v>
      </c>
      <c r="H44" s="109" t="s">
        <v>21</v>
      </c>
      <c r="I44" s="107"/>
      <c r="J44" s="59"/>
      <c r="K44" s="109"/>
      <c r="L44" s="109"/>
      <c r="M44" s="107"/>
      <c r="N44" s="59" t="s">
        <v>63</v>
      </c>
      <c r="O44" s="82" t="s">
        <v>92</v>
      </c>
      <c r="P44" s="109" t="s">
        <v>24</v>
      </c>
      <c r="Q44" s="107"/>
      <c r="R44" s="59" t="s">
        <v>65</v>
      </c>
      <c r="S44" s="109"/>
      <c r="T44" s="109"/>
      <c r="U44" s="81"/>
      <c r="V44" s="98"/>
    </row>
    <row r="45" spans="1:22">
      <c r="A45" s="170"/>
      <c r="B45" s="186" t="s">
        <v>118</v>
      </c>
      <c r="E45" s="107"/>
      <c r="F45" s="59" t="s">
        <v>65</v>
      </c>
      <c r="G45" s="82" t="s">
        <v>92</v>
      </c>
      <c r="H45" s="109" t="s">
        <v>24</v>
      </c>
      <c r="I45" s="107"/>
      <c r="J45" s="59"/>
      <c r="K45" s="109"/>
      <c r="L45" s="109"/>
      <c r="M45" s="107"/>
      <c r="N45" s="59" t="s">
        <v>65</v>
      </c>
      <c r="O45" s="88" t="s">
        <v>92</v>
      </c>
      <c r="P45" s="108" t="s">
        <v>25</v>
      </c>
      <c r="Q45" s="107"/>
      <c r="S45" s="109"/>
      <c r="T45" s="109"/>
      <c r="U45" s="81"/>
      <c r="V45" s="98"/>
    </row>
    <row r="46" spans="1:22">
      <c r="A46" s="598"/>
      <c r="C46" s="183"/>
      <c r="D46" s="183"/>
      <c r="E46" s="187"/>
      <c r="F46" s="186" t="s">
        <v>118</v>
      </c>
      <c r="G46" s="594"/>
      <c r="H46" s="594"/>
      <c r="I46" s="187"/>
      <c r="J46" s="186"/>
      <c r="K46" s="183"/>
      <c r="L46" s="183"/>
      <c r="M46" s="187"/>
      <c r="N46" s="186" t="s">
        <v>118</v>
      </c>
      <c r="O46" s="183"/>
      <c r="P46" s="183"/>
      <c r="Q46" s="187"/>
      <c r="R46" s="186"/>
      <c r="S46" s="183"/>
      <c r="T46" s="183"/>
      <c r="U46" s="188"/>
      <c r="V46" s="110"/>
    </row>
    <row r="47" spans="1:22">
      <c r="R47" s="358" t="s">
        <v>404</v>
      </c>
      <c r="S47" s="8" t="s">
        <v>230</v>
      </c>
    </row>
    <row r="48" spans="1:22">
      <c r="B48" s="116" t="s">
        <v>579</v>
      </c>
      <c r="F48" s="23" t="s">
        <v>569</v>
      </c>
      <c r="N48" s="358" t="s">
        <v>403</v>
      </c>
      <c r="O48" s="8" t="s">
        <v>230</v>
      </c>
      <c r="R48" s="59" t="s">
        <v>63</v>
      </c>
    </row>
    <row r="49" spans="2:15">
      <c r="B49" s="255" t="s">
        <v>110</v>
      </c>
      <c r="C49" s="23" t="s">
        <v>580</v>
      </c>
      <c r="N49" s="358" t="s">
        <v>408</v>
      </c>
      <c r="O49" s="8" t="s">
        <v>231</v>
      </c>
    </row>
  </sheetData>
  <mergeCells count="24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0"/>
  <sheetViews>
    <sheetView zoomScale="90" zoomScaleNormal="90" workbookViewId="0">
      <selection activeCell="G41" sqref="G41"/>
    </sheetView>
  </sheetViews>
  <sheetFormatPr defaultColWidth="8.7109375" defaultRowHeight="15"/>
  <cols>
    <col min="1" max="1" width="9" customWidth="1"/>
    <col min="2" max="2" width="12.28515625" customWidth="1"/>
    <col min="3" max="3" width="11.5703125" customWidth="1"/>
    <col min="4" max="4" width="13.85546875" customWidth="1"/>
    <col min="5" max="5" width="3.140625" customWidth="1"/>
    <col min="6" max="6" width="12.28515625" customWidth="1"/>
    <col min="7" max="7" width="11.5703125" customWidth="1"/>
    <col min="8" max="8" width="12.5703125" customWidth="1"/>
    <col min="9" max="9" width="3.140625" customWidth="1"/>
    <col min="10" max="10" width="12.28515625" customWidth="1"/>
    <col min="11" max="12" width="11.5703125" customWidth="1"/>
    <col min="13" max="13" width="3.28515625" customWidth="1"/>
    <col min="14" max="14" width="15.85546875" customWidth="1"/>
    <col min="15" max="15" width="11.5703125" customWidth="1"/>
    <col min="16" max="16" width="21.28515625" customWidth="1"/>
    <col min="17" max="17" width="3.140625" customWidth="1"/>
    <col min="18" max="18" width="12.28515625" customWidth="1"/>
    <col min="19" max="19" width="11.5703125" customWidth="1"/>
    <col min="20" max="20" width="11.28515625" customWidth="1"/>
    <col min="21" max="21" width="3.28515625" customWidth="1"/>
    <col min="22" max="22" width="12.28515625" customWidth="1"/>
    <col min="23" max="23" width="11.5703125" customWidth="1"/>
    <col min="24" max="24" width="12.285156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581</v>
      </c>
      <c r="C2" s="1233"/>
      <c r="D2" s="1233"/>
      <c r="E2" s="29"/>
      <c r="F2" s="1234" t="s">
        <v>582</v>
      </c>
      <c r="G2" s="1234"/>
      <c r="H2" s="1234"/>
      <c r="I2" s="29"/>
      <c r="J2" s="1234" t="s">
        <v>583</v>
      </c>
      <c r="K2" s="1234"/>
      <c r="L2" s="1234"/>
      <c r="M2" s="31"/>
      <c r="N2" s="1280" t="s">
        <v>584</v>
      </c>
      <c r="O2" s="1280"/>
      <c r="P2" s="1280"/>
      <c r="Q2" s="32"/>
      <c r="R2" s="1250" t="s">
        <v>585</v>
      </c>
      <c r="S2" s="1250"/>
      <c r="T2" s="1250"/>
      <c r="V2" s="1250" t="s">
        <v>586</v>
      </c>
      <c r="W2" s="1250"/>
      <c r="X2" s="1250"/>
    </row>
    <row r="3" spans="1:24" ht="15.75">
      <c r="A3" s="1279"/>
      <c r="B3" s="38" t="s">
        <v>7</v>
      </c>
      <c r="C3" s="39" t="s">
        <v>8</v>
      </c>
      <c r="D3" s="40" t="s">
        <v>9</v>
      </c>
      <c r="E3" s="37"/>
      <c r="F3" s="38" t="s">
        <v>7</v>
      </c>
      <c r="G3" s="39" t="s">
        <v>8</v>
      </c>
      <c r="H3" s="40" t="s">
        <v>9</v>
      </c>
      <c r="I3" s="41"/>
      <c r="J3" s="42" t="s">
        <v>7</v>
      </c>
      <c r="K3" s="39" t="s">
        <v>8</v>
      </c>
      <c r="L3" s="40" t="s">
        <v>9</v>
      </c>
      <c r="M3" s="43"/>
      <c r="N3" s="33" t="s">
        <v>7</v>
      </c>
      <c r="O3" s="39" t="s">
        <v>8</v>
      </c>
      <c r="P3" s="40" t="s">
        <v>9</v>
      </c>
      <c r="Q3" s="45"/>
      <c r="R3" s="44" t="s">
        <v>7</v>
      </c>
      <c r="S3" s="35" t="s">
        <v>8</v>
      </c>
      <c r="T3" s="36" t="s">
        <v>9</v>
      </c>
      <c r="U3" s="47"/>
      <c r="V3" s="48" t="s">
        <v>7</v>
      </c>
      <c r="W3" s="35" t="s">
        <v>8</v>
      </c>
      <c r="X3" s="36" t="s">
        <v>9</v>
      </c>
    </row>
    <row r="4" spans="1:24">
      <c r="A4" s="49" t="s">
        <v>10</v>
      </c>
      <c r="B4" s="1" t="s">
        <v>11</v>
      </c>
      <c r="C4" s="1" t="s">
        <v>12</v>
      </c>
      <c r="D4" s="604" t="s">
        <v>24</v>
      </c>
      <c r="E4" s="51"/>
      <c r="F4" s="631" t="s">
        <v>14</v>
      </c>
      <c r="G4" s="631" t="s">
        <v>12</v>
      </c>
      <c r="H4" s="632" t="s">
        <v>31</v>
      </c>
      <c r="I4" s="51"/>
      <c r="J4" s="57" t="s">
        <v>14</v>
      </c>
      <c r="K4" s="57" t="s">
        <v>12</v>
      </c>
      <c r="L4" s="50" t="s">
        <v>15</v>
      </c>
      <c r="M4" s="51"/>
      <c r="N4" s="57" t="s">
        <v>355</v>
      </c>
      <c r="O4" s="57" t="s">
        <v>12</v>
      </c>
      <c r="P4" s="50" t="s">
        <v>107</v>
      </c>
      <c r="Q4" s="54"/>
      <c r="R4" s="6" t="s">
        <v>387</v>
      </c>
      <c r="S4" s="6" t="s">
        <v>23</v>
      </c>
      <c r="T4" s="21" t="s">
        <v>25</v>
      </c>
      <c r="U4" s="55"/>
      <c r="V4" s="2" t="s">
        <v>101</v>
      </c>
      <c r="W4" s="10" t="s">
        <v>12</v>
      </c>
      <c r="X4" s="615" t="s">
        <v>13</v>
      </c>
    </row>
    <row r="5" spans="1:24">
      <c r="A5" s="56" t="s">
        <v>19</v>
      </c>
      <c r="B5" s="1" t="s">
        <v>20</v>
      </c>
      <c r="C5" s="1" t="s">
        <v>12</v>
      </c>
      <c r="D5" s="50" t="s">
        <v>107</v>
      </c>
      <c r="E5" s="58"/>
      <c r="F5" s="113" t="s">
        <v>103</v>
      </c>
      <c r="G5" s="113" t="s">
        <v>12</v>
      </c>
      <c r="H5" s="252" t="s">
        <v>50</v>
      </c>
      <c r="I5" s="60"/>
      <c r="J5" s="1" t="s">
        <v>100</v>
      </c>
      <c r="K5" s="1" t="s">
        <v>23</v>
      </c>
      <c r="L5" s="50" t="s">
        <v>168</v>
      </c>
      <c r="M5" s="58"/>
      <c r="N5" s="8" t="s">
        <v>386</v>
      </c>
      <c r="O5" s="57" t="s">
        <v>12</v>
      </c>
      <c r="P5" s="50" t="s">
        <v>50</v>
      </c>
      <c r="Q5" s="58"/>
      <c r="R5" s="1" t="s">
        <v>22</v>
      </c>
      <c r="S5" s="1" t="s">
        <v>23</v>
      </c>
      <c r="T5" s="21" t="s">
        <v>24</v>
      </c>
      <c r="U5" s="47"/>
      <c r="V5" s="16"/>
      <c r="W5" s="16"/>
      <c r="X5" s="98"/>
    </row>
    <row r="6" spans="1:24">
      <c r="A6" s="56" t="s">
        <v>28</v>
      </c>
      <c r="B6" s="4" t="s">
        <v>388</v>
      </c>
      <c r="C6" s="4" t="s">
        <v>389</v>
      </c>
      <c r="D6" s="64" t="s">
        <v>15</v>
      </c>
      <c r="E6" s="58"/>
      <c r="F6" s="113" t="s">
        <v>22</v>
      </c>
      <c r="G6" s="113" t="s">
        <v>23</v>
      </c>
      <c r="H6" s="252" t="s">
        <v>107</v>
      </c>
      <c r="I6" s="60"/>
      <c r="J6" s="7" t="s">
        <v>90</v>
      </c>
      <c r="K6" s="7" t="s">
        <v>23</v>
      </c>
      <c r="L6" s="62" t="s">
        <v>13</v>
      </c>
      <c r="M6" s="58"/>
      <c r="N6" s="1" t="s">
        <v>102</v>
      </c>
      <c r="O6" s="1" t="s">
        <v>23</v>
      </c>
      <c r="P6" s="50" t="s">
        <v>116</v>
      </c>
      <c r="Q6" s="58"/>
      <c r="R6" s="8"/>
      <c r="S6" s="8"/>
      <c r="T6" s="21"/>
      <c r="U6" s="47"/>
      <c r="V6" s="16"/>
      <c r="W6" s="16"/>
      <c r="X6" s="98"/>
    </row>
    <row r="7" spans="1:24">
      <c r="A7" s="56" t="s">
        <v>36</v>
      </c>
      <c r="B7" s="1" t="s">
        <v>29</v>
      </c>
      <c r="C7" s="1" t="s">
        <v>23</v>
      </c>
      <c r="D7" s="50" t="s">
        <v>13</v>
      </c>
      <c r="E7" s="58"/>
      <c r="F7" s="113" t="s">
        <v>30</v>
      </c>
      <c r="G7" s="113" t="s">
        <v>23</v>
      </c>
      <c r="H7" s="252" t="s">
        <v>25</v>
      </c>
      <c r="I7" s="60"/>
      <c r="J7" s="113" t="s">
        <v>30</v>
      </c>
      <c r="K7" s="1" t="s">
        <v>23</v>
      </c>
      <c r="L7" s="61" t="s">
        <v>116</v>
      </c>
      <c r="M7" s="58"/>
      <c r="N7" s="352" t="s">
        <v>33</v>
      </c>
      <c r="O7" s="352" t="s">
        <v>23</v>
      </c>
      <c r="P7" s="50" t="s">
        <v>25</v>
      </c>
      <c r="Q7" s="58"/>
      <c r="R7" s="4" t="s">
        <v>105</v>
      </c>
      <c r="S7" s="4" t="s">
        <v>383</v>
      </c>
      <c r="T7" s="67" t="s">
        <v>168</v>
      </c>
      <c r="U7" s="47"/>
      <c r="V7" s="16"/>
      <c r="W7" s="16"/>
      <c r="X7" s="98"/>
    </row>
    <row r="8" spans="1:24">
      <c r="A8" s="56" t="s">
        <v>42</v>
      </c>
      <c r="B8" s="57" t="s">
        <v>37</v>
      </c>
      <c r="C8" s="57" t="s">
        <v>12</v>
      </c>
      <c r="D8" s="50" t="s">
        <v>25</v>
      </c>
      <c r="E8" s="58"/>
      <c r="F8" s="209" t="s">
        <v>44</v>
      </c>
      <c r="G8" s="209" t="s">
        <v>12</v>
      </c>
      <c r="H8" s="252" t="s">
        <v>116</v>
      </c>
      <c r="I8" s="60"/>
      <c r="J8" s="65" t="s">
        <v>39</v>
      </c>
      <c r="K8" s="65" t="s">
        <v>12</v>
      </c>
      <c r="L8" s="61" t="s">
        <v>107</v>
      </c>
      <c r="M8" s="58"/>
      <c r="N8" s="498" t="s">
        <v>27</v>
      </c>
      <c r="O8" s="499" t="s">
        <v>474</v>
      </c>
      <c r="P8" s="64" t="s">
        <v>15</v>
      </c>
      <c r="Q8" s="58"/>
      <c r="R8" s="10" t="s">
        <v>46</v>
      </c>
      <c r="S8" s="1" t="s">
        <v>12</v>
      </c>
      <c r="T8" s="21" t="s">
        <v>15</v>
      </c>
      <c r="U8" s="47"/>
      <c r="V8" s="16"/>
      <c r="W8" s="16"/>
      <c r="X8" s="98"/>
    </row>
    <row r="9" spans="1:24">
      <c r="A9" s="616" t="s">
        <v>47</v>
      </c>
      <c r="D9" s="50"/>
      <c r="E9" s="58"/>
      <c r="F9" s="633" t="s">
        <v>156</v>
      </c>
      <c r="G9" s="633" t="s">
        <v>51</v>
      </c>
      <c r="H9" s="634" t="s">
        <v>13</v>
      </c>
      <c r="I9" s="58"/>
      <c r="J9" s="1" t="s">
        <v>16</v>
      </c>
      <c r="K9" s="1" t="s">
        <v>12</v>
      </c>
      <c r="L9" s="50" t="s">
        <v>50</v>
      </c>
      <c r="M9" s="58"/>
      <c r="N9" s="4" t="s">
        <v>104</v>
      </c>
      <c r="O9" s="4" t="s">
        <v>51</v>
      </c>
      <c r="P9" s="67" t="s">
        <v>168</v>
      </c>
      <c r="Q9" s="58"/>
      <c r="R9" s="4" t="s">
        <v>114</v>
      </c>
      <c r="S9" s="4" t="s">
        <v>51</v>
      </c>
      <c r="T9" s="5" t="s">
        <v>107</v>
      </c>
      <c r="U9" s="47"/>
      <c r="V9" s="16"/>
      <c r="W9" s="16"/>
      <c r="X9" s="98"/>
    </row>
    <row r="10" spans="1:24">
      <c r="A10" s="56" t="s">
        <v>54</v>
      </c>
      <c r="B10" s="8" t="s">
        <v>40</v>
      </c>
      <c r="C10" s="119" t="s">
        <v>12</v>
      </c>
      <c r="D10" s="617" t="s">
        <v>168</v>
      </c>
      <c r="E10" s="58"/>
      <c r="F10" s="633" t="s">
        <v>384</v>
      </c>
      <c r="G10" s="633" t="s">
        <v>124</v>
      </c>
      <c r="H10" s="634" t="s">
        <v>24</v>
      </c>
      <c r="I10" s="58"/>
      <c r="J10" s="1" t="s">
        <v>40</v>
      </c>
      <c r="K10" s="1" t="s">
        <v>12</v>
      </c>
      <c r="L10" s="50" t="s">
        <v>31</v>
      </c>
      <c r="M10" s="58"/>
      <c r="N10" s="357" t="s">
        <v>422</v>
      </c>
      <c r="O10" s="357" t="s">
        <v>12</v>
      </c>
      <c r="P10" s="50" t="s">
        <v>24</v>
      </c>
      <c r="Q10" s="58"/>
      <c r="R10" s="1" t="s">
        <v>18</v>
      </c>
      <c r="S10" s="1" t="s">
        <v>12</v>
      </c>
      <c r="T10" s="21" t="s">
        <v>13</v>
      </c>
      <c r="U10" s="47"/>
      <c r="V10" s="16"/>
      <c r="W10" s="16"/>
      <c r="X10" s="98"/>
    </row>
    <row r="11" spans="1:24">
      <c r="A11" s="56" t="s">
        <v>55</v>
      </c>
      <c r="B11" s="1" t="s">
        <v>382</v>
      </c>
      <c r="C11" s="1" t="s">
        <v>383</v>
      </c>
      <c r="D11" s="50" t="s">
        <v>31</v>
      </c>
      <c r="E11" s="69"/>
      <c r="F11" s="113" t="s">
        <v>375</v>
      </c>
      <c r="G11" s="113" t="s">
        <v>12</v>
      </c>
      <c r="H11" s="252" t="s">
        <v>15</v>
      </c>
      <c r="I11" s="69"/>
      <c r="J11" s="1" t="s">
        <v>17</v>
      </c>
      <c r="K11" s="1" t="s">
        <v>12</v>
      </c>
      <c r="L11" s="50" t="s">
        <v>25</v>
      </c>
      <c r="M11" s="71"/>
      <c r="N11" s="1" t="s">
        <v>26</v>
      </c>
      <c r="O11" s="1" t="s">
        <v>23</v>
      </c>
      <c r="P11" s="50" t="s">
        <v>13</v>
      </c>
      <c r="Q11" s="72"/>
      <c r="R11" s="1" t="s">
        <v>41</v>
      </c>
      <c r="S11" s="1" t="s">
        <v>23</v>
      </c>
      <c r="T11" s="21" t="s">
        <v>116</v>
      </c>
      <c r="U11" s="47"/>
      <c r="V11" s="16"/>
      <c r="W11" s="16"/>
      <c r="X11" s="98"/>
    </row>
    <row r="12" spans="1:24">
      <c r="A12" s="73"/>
      <c r="D12" s="21"/>
      <c r="E12" s="69"/>
      <c r="H12" s="91"/>
      <c r="I12" s="69"/>
      <c r="L12" s="142"/>
      <c r="M12" s="69"/>
      <c r="Q12" s="69"/>
      <c r="U12" s="47"/>
      <c r="V12" s="16"/>
      <c r="W12" s="16"/>
      <c r="X12" s="98"/>
    </row>
    <row r="13" spans="1:24">
      <c r="A13" s="74"/>
      <c r="B13" s="2"/>
      <c r="C13" s="2"/>
      <c r="D13" s="2"/>
      <c r="E13" s="58"/>
      <c r="I13" s="58"/>
      <c r="M13" s="58"/>
      <c r="Q13" s="58"/>
      <c r="T13" s="365"/>
      <c r="U13" s="47"/>
      <c r="V13" s="16"/>
      <c r="W13" s="16"/>
      <c r="X13" s="98"/>
    </row>
    <row r="14" spans="1:24">
      <c r="A14" s="135"/>
      <c r="B14" s="18" t="s">
        <v>423</v>
      </c>
      <c r="C14" s="1266" t="s">
        <v>57</v>
      </c>
      <c r="D14" s="1266"/>
      <c r="E14" s="83"/>
      <c r="F14" s="18" t="s">
        <v>423</v>
      </c>
      <c r="G14" s="1266" t="s">
        <v>57</v>
      </c>
      <c r="H14" s="1266"/>
      <c r="I14" s="83"/>
      <c r="J14" s="18" t="s">
        <v>423</v>
      </c>
      <c r="K14" s="1266" t="s">
        <v>57</v>
      </c>
      <c r="L14" s="1266"/>
      <c r="M14" s="83"/>
      <c r="N14" s="18" t="s">
        <v>423</v>
      </c>
      <c r="O14" s="1266" t="s">
        <v>57</v>
      </c>
      <c r="P14" s="1266"/>
      <c r="Q14" s="83"/>
      <c r="R14" s="18" t="s">
        <v>423</v>
      </c>
      <c r="S14" s="1266" t="s">
        <v>57</v>
      </c>
      <c r="T14" s="1266"/>
      <c r="U14" s="81"/>
      <c r="V14" s="16"/>
      <c r="W14" s="16"/>
      <c r="X14" s="98"/>
    </row>
    <row r="15" spans="1:24">
      <c r="A15" s="141"/>
      <c r="B15" s="21" t="s">
        <v>107</v>
      </c>
      <c r="C15" s="82" t="s">
        <v>35</v>
      </c>
      <c r="D15" s="10" t="s">
        <v>58</v>
      </c>
      <c r="E15" s="83"/>
      <c r="F15" s="21" t="s">
        <v>107</v>
      </c>
      <c r="G15" s="84" t="s">
        <v>108</v>
      </c>
      <c r="H15" s="85" t="s">
        <v>64</v>
      </c>
      <c r="I15" s="83"/>
      <c r="J15" s="21" t="s">
        <v>107</v>
      </c>
      <c r="K15" s="82" t="s">
        <v>112</v>
      </c>
      <c r="L15" s="10" t="s">
        <v>58</v>
      </c>
      <c r="M15" s="83"/>
      <c r="N15" s="21" t="s">
        <v>107</v>
      </c>
      <c r="O15" s="86" t="s">
        <v>109</v>
      </c>
      <c r="P15" s="8" t="s">
        <v>110</v>
      </c>
      <c r="Q15" s="83"/>
      <c r="R15" s="21" t="s">
        <v>107</v>
      </c>
      <c r="S15" s="86" t="s">
        <v>35</v>
      </c>
      <c r="T15" s="8" t="s">
        <v>110</v>
      </c>
      <c r="U15" s="81"/>
      <c r="V15" s="16"/>
      <c r="W15" s="16"/>
      <c r="X15" s="98"/>
    </row>
    <row r="16" spans="1:24">
      <c r="A16" s="141"/>
      <c r="B16" s="21" t="s">
        <v>13</v>
      </c>
      <c r="C16" s="16"/>
      <c r="D16" s="16"/>
      <c r="E16" s="83"/>
      <c r="F16" s="21" t="s">
        <v>13</v>
      </c>
      <c r="G16" s="82" t="s">
        <v>108</v>
      </c>
      <c r="H16" s="10" t="s">
        <v>111</v>
      </c>
      <c r="I16" s="83"/>
      <c r="J16" s="21" t="s">
        <v>13</v>
      </c>
      <c r="K16" s="82" t="s">
        <v>108</v>
      </c>
      <c r="L16" s="10" t="s">
        <v>110</v>
      </c>
      <c r="M16" s="83"/>
      <c r="N16" s="21" t="s">
        <v>13</v>
      </c>
      <c r="O16" s="82" t="s">
        <v>108</v>
      </c>
      <c r="P16" s="10" t="s">
        <v>64</v>
      </c>
      <c r="Q16" s="83"/>
      <c r="R16" s="21" t="s">
        <v>13</v>
      </c>
      <c r="S16" s="82" t="s">
        <v>112</v>
      </c>
      <c r="T16" s="10" t="s">
        <v>63</v>
      </c>
      <c r="U16" s="81"/>
      <c r="V16" s="16"/>
      <c r="W16" s="16"/>
      <c r="X16" s="98"/>
    </row>
    <row r="17" spans="1:24">
      <c r="A17" s="141"/>
      <c r="B17" s="21" t="s">
        <v>168</v>
      </c>
      <c r="C17" s="16"/>
      <c r="D17" s="16"/>
      <c r="E17" s="83"/>
      <c r="F17" s="21" t="s">
        <v>50</v>
      </c>
      <c r="G17" s="88" t="s">
        <v>112</v>
      </c>
      <c r="H17" s="18" t="s">
        <v>63</v>
      </c>
      <c r="I17" s="83"/>
      <c r="J17" s="21" t="s">
        <v>50</v>
      </c>
      <c r="K17" s="16"/>
      <c r="L17" s="16"/>
      <c r="M17" s="83"/>
      <c r="N17" s="21" t="s">
        <v>50</v>
      </c>
      <c r="O17" s="82" t="s">
        <v>108</v>
      </c>
      <c r="P17" s="10" t="s">
        <v>58</v>
      </c>
      <c r="Q17" s="83"/>
      <c r="R17" s="21" t="s">
        <v>50</v>
      </c>
      <c r="S17" s="82" t="s">
        <v>35</v>
      </c>
      <c r="T17" s="10" t="s">
        <v>64</v>
      </c>
      <c r="U17" s="81"/>
      <c r="V17" s="16"/>
      <c r="W17" s="16"/>
      <c r="X17" s="98"/>
    </row>
    <row r="18" spans="1:24">
      <c r="A18" s="141"/>
      <c r="B18" s="21" t="s">
        <v>15</v>
      </c>
      <c r="C18" s="368"/>
      <c r="D18" s="10"/>
      <c r="E18" s="83"/>
      <c r="F18" s="21" t="s">
        <v>168</v>
      </c>
      <c r="G18" s="10"/>
      <c r="H18" s="10"/>
      <c r="I18" s="83"/>
      <c r="J18" s="21" t="s">
        <v>168</v>
      </c>
      <c r="K18" s="16"/>
      <c r="L18" s="16"/>
      <c r="M18" s="83"/>
      <c r="N18" s="21" t="s">
        <v>168</v>
      </c>
      <c r="O18" s="82" t="s">
        <v>35</v>
      </c>
      <c r="P18" s="10" t="s">
        <v>63</v>
      </c>
      <c r="Q18" s="83"/>
      <c r="R18" s="21" t="s">
        <v>168</v>
      </c>
      <c r="S18" s="82" t="s">
        <v>35</v>
      </c>
      <c r="T18" s="10" t="s">
        <v>111</v>
      </c>
      <c r="U18" s="81"/>
      <c r="V18" s="16"/>
      <c r="W18" s="16"/>
      <c r="X18" s="98"/>
    </row>
    <row r="19" spans="1:24">
      <c r="A19" s="590"/>
      <c r="B19" s="21" t="s">
        <v>31</v>
      </c>
      <c r="F19" s="21" t="s">
        <v>15</v>
      </c>
      <c r="J19" s="21" t="s">
        <v>15</v>
      </c>
      <c r="N19" s="21" t="s">
        <v>15</v>
      </c>
      <c r="O19" s="623" t="s">
        <v>108</v>
      </c>
      <c r="P19" s="10" t="s">
        <v>111</v>
      </c>
      <c r="R19" s="21" t="s">
        <v>15</v>
      </c>
      <c r="X19" s="591"/>
    </row>
    <row r="20" spans="1:24">
      <c r="A20" s="590"/>
      <c r="B20" s="21" t="s">
        <v>24</v>
      </c>
      <c r="F20" s="21" t="s">
        <v>31</v>
      </c>
      <c r="J20" s="21" t="s">
        <v>31</v>
      </c>
      <c r="N20" s="21" t="s">
        <v>31</v>
      </c>
      <c r="X20" s="591"/>
    </row>
    <row r="21" spans="1:24">
      <c r="A21" s="590"/>
      <c r="B21" s="21" t="s">
        <v>25</v>
      </c>
      <c r="F21" s="21" t="s">
        <v>24</v>
      </c>
      <c r="J21" s="21" t="s">
        <v>24</v>
      </c>
      <c r="N21" s="21" t="s">
        <v>24</v>
      </c>
      <c r="R21" s="21" t="s">
        <v>24</v>
      </c>
      <c r="X21" s="591"/>
    </row>
    <row r="22" spans="1:24">
      <c r="A22" s="593"/>
      <c r="B22" s="21" t="s">
        <v>116</v>
      </c>
      <c r="C22" s="594"/>
      <c r="D22" s="594"/>
      <c r="E22" s="594"/>
      <c r="F22" s="21" t="s">
        <v>25</v>
      </c>
      <c r="G22" s="594"/>
      <c r="H22" s="594"/>
      <c r="I22" s="594"/>
      <c r="J22" s="21" t="s">
        <v>25</v>
      </c>
      <c r="K22" s="594"/>
      <c r="L22" s="594"/>
      <c r="M22" s="594"/>
      <c r="N22" s="21" t="s">
        <v>25</v>
      </c>
      <c r="O22" s="594"/>
      <c r="P22" s="594"/>
      <c r="Q22" s="594"/>
      <c r="R22" s="484" t="s">
        <v>25</v>
      </c>
      <c r="S22" s="594"/>
      <c r="T22" s="594"/>
      <c r="U22" s="594"/>
      <c r="V22" s="594"/>
      <c r="W22" s="594"/>
      <c r="X22" s="595"/>
    </row>
    <row r="23" spans="1:24">
      <c r="F23" s="21" t="s">
        <v>116</v>
      </c>
      <c r="G23" s="157"/>
      <c r="J23" s="21" t="s">
        <v>116</v>
      </c>
      <c r="N23" s="21" t="s">
        <v>116</v>
      </c>
      <c r="R23" s="50" t="s">
        <v>116</v>
      </c>
    </row>
    <row r="24" spans="1:24">
      <c r="B24" s="23"/>
      <c r="F24" s="24"/>
      <c r="G24" s="24"/>
      <c r="J24" s="23"/>
      <c r="K24" s="23"/>
      <c r="N24" s="1229"/>
      <c r="O24" s="1229"/>
      <c r="P24" s="1229"/>
    </row>
    <row r="25" spans="1:24">
      <c r="F25" s="1282" t="s">
        <v>587</v>
      </c>
      <c r="G25" s="1282"/>
      <c r="H25" s="1282"/>
      <c r="J25" s="23"/>
      <c r="K25" s="23"/>
      <c r="N25" s="23"/>
      <c r="O25" s="23"/>
      <c r="R25" s="113" t="s">
        <v>39</v>
      </c>
      <c r="S25" s="113"/>
    </row>
    <row r="26" spans="1:24">
      <c r="R26" s="419" t="s">
        <v>31</v>
      </c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83" t="s">
        <v>72</v>
      </c>
      <c r="S28" s="1283"/>
      <c r="T28" s="1283"/>
      <c r="U28" s="81"/>
      <c r="V28" s="40" t="s">
        <v>6</v>
      </c>
    </row>
    <row r="29" spans="1:24" ht="15.75">
      <c r="A29" s="159"/>
      <c r="B29" s="44" t="s">
        <v>7</v>
      </c>
      <c r="C29" s="123" t="s">
        <v>8</v>
      </c>
      <c r="D29" s="44" t="s">
        <v>9</v>
      </c>
      <c r="E29" s="160"/>
      <c r="F29" s="42" t="s">
        <v>7</v>
      </c>
      <c r="G29" s="39" t="s">
        <v>8</v>
      </c>
      <c r="H29" s="40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33" t="s">
        <v>7</v>
      </c>
      <c r="O29" s="39" t="s">
        <v>8</v>
      </c>
      <c r="P29" s="36" t="s">
        <v>9</v>
      </c>
      <c r="Q29" s="41"/>
      <c r="R29" s="44" t="s">
        <v>7</v>
      </c>
      <c r="S29" s="35" t="s">
        <v>8</v>
      </c>
      <c r="T29" s="123" t="s">
        <v>9</v>
      </c>
      <c r="U29" s="81"/>
      <c r="V29" s="95" t="s">
        <v>7</v>
      </c>
    </row>
    <row r="30" spans="1:24">
      <c r="A30" s="161" t="s">
        <v>10</v>
      </c>
      <c r="B30" s="8" t="s">
        <v>395</v>
      </c>
      <c r="C30" s="8" t="s">
        <v>74</v>
      </c>
      <c r="D30" s="102" t="s">
        <v>116</v>
      </c>
      <c r="E30" s="162"/>
      <c r="F30" s="57" t="s">
        <v>17</v>
      </c>
      <c r="G30" s="1" t="s">
        <v>74</v>
      </c>
      <c r="H30" s="50" t="s">
        <v>111</v>
      </c>
      <c r="I30" s="162"/>
      <c r="J30" s="148" t="s">
        <v>397</v>
      </c>
      <c r="K30" s="148" t="s">
        <v>75</v>
      </c>
      <c r="L30" s="50" t="s">
        <v>118</v>
      </c>
      <c r="M30" s="162"/>
      <c r="N30" s="8" t="s">
        <v>83</v>
      </c>
      <c r="O30" s="148" t="s">
        <v>74</v>
      </c>
      <c r="P30" s="50" t="s">
        <v>110</v>
      </c>
      <c r="Q30" s="163"/>
      <c r="R30" s="6" t="s">
        <v>387</v>
      </c>
      <c r="S30" s="6" t="s">
        <v>75</v>
      </c>
      <c r="T30" s="635" t="s">
        <v>111</v>
      </c>
      <c r="U30" s="81"/>
      <c r="V30" s="636"/>
    </row>
    <row r="31" spans="1:24">
      <c r="A31" s="164" t="s">
        <v>19</v>
      </c>
      <c r="B31" s="8" t="s">
        <v>79</v>
      </c>
      <c r="C31" s="8" t="s">
        <v>80</v>
      </c>
      <c r="D31" s="50" t="s">
        <v>110</v>
      </c>
      <c r="E31" s="96"/>
      <c r="F31" s="8" t="s">
        <v>388</v>
      </c>
      <c r="G31" s="8" t="s">
        <v>74</v>
      </c>
      <c r="H31" s="50" t="s">
        <v>63</v>
      </c>
      <c r="I31" s="96"/>
      <c r="J31" s="8" t="s">
        <v>82</v>
      </c>
      <c r="K31" s="8" t="s">
        <v>80</v>
      </c>
      <c r="L31" s="50" t="s">
        <v>110</v>
      </c>
      <c r="M31" s="96"/>
      <c r="N31" s="6" t="s">
        <v>78</v>
      </c>
      <c r="O31" s="6" t="s">
        <v>74</v>
      </c>
      <c r="P31" s="50" t="s">
        <v>65</v>
      </c>
      <c r="Q31" s="97"/>
      <c r="R31" s="8" t="s">
        <v>84</v>
      </c>
      <c r="S31" s="8" t="s">
        <v>398</v>
      </c>
      <c r="T31" s="464" t="s">
        <v>110</v>
      </c>
      <c r="U31" s="81"/>
      <c r="V31" s="636"/>
    </row>
    <row r="32" spans="1:24" ht="15.75" customHeight="1">
      <c r="A32" s="164" t="s">
        <v>28</v>
      </c>
      <c r="B32" s="8" t="s">
        <v>20</v>
      </c>
      <c r="C32" s="8" t="s">
        <v>91</v>
      </c>
      <c r="D32" s="50" t="s">
        <v>111</v>
      </c>
      <c r="E32" s="96"/>
      <c r="F32" s="101"/>
      <c r="G32" s="101"/>
      <c r="H32" s="50"/>
      <c r="I32" s="96"/>
      <c r="J32" s="6" t="s">
        <v>90</v>
      </c>
      <c r="K32" s="6" t="s">
        <v>75</v>
      </c>
      <c r="L32" s="50" t="s">
        <v>24</v>
      </c>
      <c r="M32" s="96"/>
      <c r="N32" s="99" t="s">
        <v>93</v>
      </c>
      <c r="O32" s="99" t="s">
        <v>126</v>
      </c>
      <c r="P32" s="64" t="s">
        <v>107</v>
      </c>
      <c r="Q32" s="97"/>
      <c r="R32" s="6" t="s">
        <v>90</v>
      </c>
      <c r="S32" s="6" t="s">
        <v>75</v>
      </c>
      <c r="T32" s="464" t="s">
        <v>63</v>
      </c>
      <c r="U32" s="81"/>
      <c r="V32" s="636"/>
    </row>
    <row r="33" spans="1:22">
      <c r="A33" s="164" t="s">
        <v>36</v>
      </c>
      <c r="B33" s="8" t="s">
        <v>86</v>
      </c>
      <c r="C33" s="8" t="s">
        <v>75</v>
      </c>
      <c r="D33" s="90" t="s">
        <v>118</v>
      </c>
      <c r="E33" s="96"/>
      <c r="F33" s="8" t="s">
        <v>87</v>
      </c>
      <c r="G33" s="8" t="s">
        <v>75</v>
      </c>
      <c r="H33" s="505" t="s">
        <v>25</v>
      </c>
      <c r="I33" s="96"/>
      <c r="J33" s="8" t="s">
        <v>88</v>
      </c>
      <c r="K33" s="8" t="s">
        <v>75</v>
      </c>
      <c r="L33" s="50" t="s">
        <v>65</v>
      </c>
      <c r="M33" s="96"/>
      <c r="N33" s="8" t="s">
        <v>89</v>
      </c>
      <c r="O33" s="8" t="s">
        <v>75</v>
      </c>
      <c r="P33" s="50" t="s">
        <v>588</v>
      </c>
      <c r="Q33" s="97"/>
      <c r="R33" s="8"/>
      <c r="S33" s="8"/>
      <c r="T33" s="464"/>
      <c r="U33" s="81"/>
      <c r="V33" s="636"/>
    </row>
    <row r="34" spans="1:22">
      <c r="A34" s="164" t="s">
        <v>42</v>
      </c>
      <c r="B34" s="8" t="s">
        <v>388</v>
      </c>
      <c r="C34" s="8" t="s">
        <v>74</v>
      </c>
      <c r="D34" s="50" t="s">
        <v>15</v>
      </c>
      <c r="E34" s="96"/>
      <c r="F34" s="8" t="s">
        <v>491</v>
      </c>
      <c r="G34" s="8" t="s">
        <v>74</v>
      </c>
      <c r="H34" s="50" t="s">
        <v>118</v>
      </c>
      <c r="I34" s="96"/>
      <c r="J34" s="8" t="s">
        <v>44</v>
      </c>
      <c r="K34" s="8" t="s">
        <v>74</v>
      </c>
      <c r="L34" s="50" t="s">
        <v>111</v>
      </c>
      <c r="M34" s="96"/>
      <c r="N34" s="8" t="s">
        <v>491</v>
      </c>
      <c r="O34" s="8" t="s">
        <v>74</v>
      </c>
      <c r="P34" s="50" t="s">
        <v>111</v>
      </c>
      <c r="Q34" s="97"/>
      <c r="R34" s="637"/>
      <c r="S34" s="101"/>
      <c r="T34" s="464"/>
      <c r="U34" s="81"/>
      <c r="V34" s="636"/>
    </row>
    <row r="35" spans="1:22">
      <c r="A35" s="622" t="s">
        <v>47</v>
      </c>
      <c r="D35" s="617"/>
      <c r="E35" s="96"/>
      <c r="F35" s="101"/>
      <c r="G35" s="101"/>
      <c r="H35" s="8"/>
      <c r="I35" s="96"/>
      <c r="J35" s="99" t="s">
        <v>95</v>
      </c>
      <c r="K35" s="99" t="s">
        <v>126</v>
      </c>
      <c r="L35" s="519" t="s">
        <v>31</v>
      </c>
      <c r="M35" s="96"/>
      <c r="P35" s="101"/>
      <c r="Q35" s="97"/>
      <c r="R35" s="324"/>
      <c r="S35" s="101"/>
      <c r="T35" s="637"/>
      <c r="U35" s="81"/>
      <c r="V35" s="636"/>
    </row>
    <row r="36" spans="1:22">
      <c r="A36" s="164" t="s">
        <v>54</v>
      </c>
      <c r="B36" s="1" t="s">
        <v>114</v>
      </c>
      <c r="C36" s="8" t="s">
        <v>74</v>
      </c>
      <c r="D36" s="102" t="s">
        <v>65</v>
      </c>
      <c r="E36" s="96"/>
      <c r="F36" s="1" t="s">
        <v>114</v>
      </c>
      <c r="G36" s="8" t="s">
        <v>74</v>
      </c>
      <c r="H36" s="102" t="s">
        <v>110</v>
      </c>
      <c r="I36" s="96"/>
      <c r="J36" s="99" t="s">
        <v>96</v>
      </c>
      <c r="K36" s="99" t="s">
        <v>115</v>
      </c>
      <c r="L36" s="519" t="s">
        <v>15</v>
      </c>
      <c r="M36" s="96"/>
      <c r="N36" s="1" t="s">
        <v>114</v>
      </c>
      <c r="O36" s="8" t="s">
        <v>74</v>
      </c>
      <c r="P36" s="102" t="s">
        <v>63</v>
      </c>
      <c r="Q36" s="97"/>
      <c r="R36" s="433"/>
      <c r="S36" s="18"/>
      <c r="T36" s="638"/>
      <c r="U36" s="81"/>
      <c r="V36" s="636"/>
    </row>
    <row r="37" spans="1:22" ht="17.25" customHeight="1">
      <c r="A37" s="167" t="s">
        <v>55</v>
      </c>
      <c r="B37" s="99" t="s">
        <v>11</v>
      </c>
      <c r="C37" s="99" t="s">
        <v>126</v>
      </c>
      <c r="D37" s="67" t="s">
        <v>31</v>
      </c>
      <c r="E37" s="168"/>
      <c r="F37" s="8" t="s">
        <v>375</v>
      </c>
      <c r="G37" s="8" t="s">
        <v>91</v>
      </c>
      <c r="H37" s="102" t="s">
        <v>65</v>
      </c>
      <c r="I37" s="168"/>
      <c r="J37" s="8" t="s">
        <v>375</v>
      </c>
      <c r="K37" s="8" t="s">
        <v>74</v>
      </c>
      <c r="L37" s="50" t="s">
        <v>63</v>
      </c>
      <c r="M37" s="168"/>
      <c r="N37" s="8" t="s">
        <v>76</v>
      </c>
      <c r="O37" s="8" t="s">
        <v>75</v>
      </c>
      <c r="P37" s="50" t="s">
        <v>118</v>
      </c>
      <c r="Q37" s="169"/>
      <c r="R37" s="379" t="s">
        <v>94</v>
      </c>
      <c r="S37" s="8" t="s">
        <v>75</v>
      </c>
      <c r="T37" s="464" t="s">
        <v>65</v>
      </c>
      <c r="U37" s="81"/>
      <c r="V37" s="636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L38" s="21"/>
      <c r="M38" s="103"/>
      <c r="N38" s="18"/>
      <c r="O38" s="18"/>
      <c r="P38" s="18"/>
      <c r="Q38" s="104"/>
      <c r="R38" s="433"/>
      <c r="S38" s="433"/>
      <c r="T38" s="433"/>
      <c r="U38" s="81"/>
      <c r="V38" s="636"/>
    </row>
    <row r="39" spans="1:22">
      <c r="A39" s="170"/>
      <c r="B39" s="105"/>
      <c r="C39" s="105"/>
      <c r="D39" s="105"/>
      <c r="E39" s="81"/>
      <c r="F39" s="102"/>
      <c r="G39" s="102"/>
      <c r="H39" s="102"/>
      <c r="I39" s="81"/>
      <c r="J39" s="105"/>
      <c r="K39" s="105"/>
      <c r="L39" s="105"/>
      <c r="M39" s="81"/>
      <c r="N39" s="102"/>
      <c r="O39" s="102"/>
      <c r="P39" s="102"/>
      <c r="Q39" s="106"/>
      <c r="R39" s="464"/>
      <c r="S39" s="464"/>
      <c r="T39" s="464"/>
      <c r="U39" s="81"/>
      <c r="V39" s="636"/>
    </row>
    <row r="40" spans="1:22">
      <c r="A40" s="596"/>
      <c r="B40" s="18" t="s">
        <v>423</v>
      </c>
      <c r="C40" s="1266" t="s">
        <v>57</v>
      </c>
      <c r="D40" s="1266"/>
      <c r="E40" s="81"/>
      <c r="F40" s="18" t="s">
        <v>423</v>
      </c>
      <c r="G40" s="1266" t="s">
        <v>57</v>
      </c>
      <c r="H40" s="1266"/>
      <c r="I40" s="81"/>
      <c r="J40" s="18" t="s">
        <v>423</v>
      </c>
      <c r="K40" s="1266" t="s">
        <v>57</v>
      </c>
      <c r="L40" s="1266"/>
      <c r="M40" s="81"/>
      <c r="N40" s="18" t="s">
        <v>423</v>
      </c>
      <c r="O40" s="1266" t="s">
        <v>57</v>
      </c>
      <c r="P40" s="1266"/>
      <c r="Q40" s="81"/>
      <c r="R40" s="18" t="s">
        <v>423</v>
      </c>
      <c r="S40" s="1270" t="s">
        <v>57</v>
      </c>
      <c r="T40" s="1270"/>
      <c r="U40" s="81"/>
      <c r="V40" s="636"/>
    </row>
    <row r="41" spans="1:22">
      <c r="A41" s="170"/>
      <c r="B41" s="59" t="s">
        <v>110</v>
      </c>
      <c r="C41" s="88" t="s">
        <v>92</v>
      </c>
      <c r="D41" s="108" t="s">
        <v>15</v>
      </c>
      <c r="E41" s="107"/>
      <c r="F41" s="59" t="s">
        <v>110</v>
      </c>
      <c r="G41" s="82" t="s">
        <v>92</v>
      </c>
      <c r="H41" s="109" t="s">
        <v>31</v>
      </c>
      <c r="I41" s="107"/>
      <c r="J41" s="59" t="s">
        <v>110</v>
      </c>
      <c r="K41" s="82" t="s">
        <v>92</v>
      </c>
      <c r="L41" s="109" t="s">
        <v>15</v>
      </c>
      <c r="M41" s="107"/>
      <c r="N41" s="59" t="s">
        <v>110</v>
      </c>
      <c r="O41" s="82" t="s">
        <v>158</v>
      </c>
      <c r="P41" s="109" t="s">
        <v>13</v>
      </c>
      <c r="Q41" s="107"/>
      <c r="R41" s="59" t="s">
        <v>110</v>
      </c>
      <c r="S41" s="82" t="s">
        <v>92</v>
      </c>
      <c r="T41" s="440" t="s">
        <v>21</v>
      </c>
      <c r="U41" s="81"/>
      <c r="V41" s="636"/>
    </row>
    <row r="42" spans="1:22">
      <c r="A42" s="170"/>
      <c r="B42" s="59" t="s">
        <v>60</v>
      </c>
      <c r="C42" s="88" t="s">
        <v>92</v>
      </c>
      <c r="D42" s="108" t="s">
        <v>25</v>
      </c>
      <c r="E42" s="107"/>
      <c r="F42" s="59" t="s">
        <v>60</v>
      </c>
      <c r="G42" s="82" t="s">
        <v>92</v>
      </c>
      <c r="H42" s="109" t="s">
        <v>24</v>
      </c>
      <c r="I42" s="107"/>
      <c r="J42" s="90" t="s">
        <v>60</v>
      </c>
      <c r="K42" s="82" t="s">
        <v>91</v>
      </c>
      <c r="L42" s="109" t="s">
        <v>31</v>
      </c>
      <c r="M42" s="107"/>
      <c r="N42" s="59" t="s">
        <v>60</v>
      </c>
      <c r="O42" s="82" t="s">
        <v>92</v>
      </c>
      <c r="P42" s="109" t="s">
        <v>116</v>
      </c>
      <c r="Q42" s="107"/>
      <c r="R42" s="59" t="s">
        <v>60</v>
      </c>
      <c r="S42" s="82" t="s">
        <v>92</v>
      </c>
      <c r="T42" s="440" t="s">
        <v>117</v>
      </c>
      <c r="U42" s="81"/>
      <c r="V42" s="636"/>
    </row>
    <row r="43" spans="1:22">
      <c r="A43" s="170"/>
      <c r="B43" s="59" t="s">
        <v>65</v>
      </c>
      <c r="C43" s="88" t="s">
        <v>92</v>
      </c>
      <c r="D43" s="108" t="s">
        <v>31</v>
      </c>
      <c r="E43" s="107"/>
      <c r="F43" s="59" t="s">
        <v>63</v>
      </c>
      <c r="G43" s="88" t="s">
        <v>91</v>
      </c>
      <c r="H43" s="108" t="s">
        <v>13</v>
      </c>
      <c r="I43" s="107"/>
      <c r="J43" s="59" t="s">
        <v>63</v>
      </c>
      <c r="K43" s="82" t="s">
        <v>91</v>
      </c>
      <c r="L43" s="109" t="s">
        <v>24</v>
      </c>
      <c r="M43" s="107"/>
      <c r="N43" s="59" t="s">
        <v>63</v>
      </c>
      <c r="O43" s="82" t="s">
        <v>92</v>
      </c>
      <c r="P43" s="109" t="s">
        <v>117</v>
      </c>
      <c r="Q43" s="107"/>
      <c r="R43" s="59" t="s">
        <v>63</v>
      </c>
      <c r="S43" s="82" t="s">
        <v>91</v>
      </c>
      <c r="T43" s="440" t="s">
        <v>15</v>
      </c>
      <c r="U43" s="81"/>
      <c r="V43" s="636"/>
    </row>
    <row r="44" spans="1:22">
      <c r="A44" s="170"/>
      <c r="B44" s="186" t="s">
        <v>118</v>
      </c>
      <c r="C44" s="88" t="s">
        <v>158</v>
      </c>
      <c r="D44" s="108" t="s">
        <v>13</v>
      </c>
      <c r="E44" s="107"/>
      <c r="F44" s="639" t="s">
        <v>65</v>
      </c>
      <c r="G44" s="82" t="s">
        <v>92</v>
      </c>
      <c r="H44" s="109" t="s">
        <v>116</v>
      </c>
      <c r="I44" s="107"/>
      <c r="J44" s="59" t="s">
        <v>65</v>
      </c>
      <c r="K44" s="82" t="s">
        <v>91</v>
      </c>
      <c r="L44" s="109" t="s">
        <v>117</v>
      </c>
      <c r="M44" s="107"/>
      <c r="N44" s="59" t="s">
        <v>65</v>
      </c>
      <c r="O44" s="82" t="s">
        <v>92</v>
      </c>
      <c r="P44" s="109" t="s">
        <v>24</v>
      </c>
      <c r="Q44" s="107"/>
      <c r="R44" s="59" t="s">
        <v>65</v>
      </c>
      <c r="S44" s="109"/>
      <c r="T44" s="440"/>
      <c r="U44" s="81"/>
      <c r="V44" s="636"/>
    </row>
    <row r="45" spans="1:22">
      <c r="A45" s="170"/>
      <c r="C45" s="82" t="s">
        <v>91</v>
      </c>
      <c r="D45" s="315" t="s">
        <v>116</v>
      </c>
      <c r="E45" s="107"/>
      <c r="F45" s="186" t="s">
        <v>118</v>
      </c>
      <c r="G45" s="82" t="s">
        <v>91</v>
      </c>
      <c r="H45" s="109" t="s">
        <v>25</v>
      </c>
      <c r="I45" s="107"/>
      <c r="J45" s="186" t="s">
        <v>118</v>
      </c>
      <c r="M45" s="107"/>
      <c r="N45" s="186" t="s">
        <v>118</v>
      </c>
      <c r="O45" s="88" t="s">
        <v>92</v>
      </c>
      <c r="P45" s="108" t="s">
        <v>25</v>
      </c>
      <c r="Q45" s="107"/>
      <c r="S45" s="109"/>
      <c r="T45" s="440"/>
      <c r="U45" s="81"/>
      <c r="V45" s="636"/>
    </row>
    <row r="46" spans="1:22">
      <c r="A46" s="598"/>
      <c r="C46" s="183"/>
      <c r="D46" s="183"/>
      <c r="E46" s="187"/>
      <c r="I46" s="187"/>
      <c r="K46" s="183"/>
      <c r="L46" s="183"/>
      <c r="M46" s="187"/>
      <c r="O46" s="183"/>
      <c r="P46" s="183"/>
      <c r="Q46" s="187"/>
      <c r="R46" s="186"/>
      <c r="S46" s="183"/>
      <c r="T46" s="640"/>
      <c r="U46" s="81"/>
      <c r="V46" s="641"/>
    </row>
    <row r="47" spans="1:22">
      <c r="B47" s="23"/>
      <c r="F47" s="24"/>
      <c r="G47" s="23"/>
    </row>
    <row r="48" spans="1:22">
      <c r="B48" s="24" t="s">
        <v>63</v>
      </c>
      <c r="C48" s="23" t="s">
        <v>534</v>
      </c>
      <c r="F48" s="59" t="s">
        <v>64</v>
      </c>
      <c r="G48" s="24" t="s">
        <v>521</v>
      </c>
      <c r="J48" s="59" t="s">
        <v>64</v>
      </c>
      <c r="K48" s="23" t="s">
        <v>521</v>
      </c>
      <c r="N48" s="59" t="s">
        <v>64</v>
      </c>
      <c r="O48" s="8"/>
      <c r="R48" s="59" t="s">
        <v>64</v>
      </c>
      <c r="S48" s="1"/>
    </row>
    <row r="49" spans="2:15">
      <c r="B49" s="24" t="s">
        <v>64</v>
      </c>
      <c r="C49" s="23" t="s">
        <v>431</v>
      </c>
      <c r="F49" s="109" t="s">
        <v>21</v>
      </c>
      <c r="G49" t="s">
        <v>231</v>
      </c>
      <c r="J49" s="109" t="s">
        <v>21</v>
      </c>
      <c r="K49" t="s">
        <v>231</v>
      </c>
      <c r="N49" s="23"/>
      <c r="O49" s="127"/>
    </row>
    <row r="50" spans="2:15">
      <c r="B50" s="24"/>
      <c r="F50" s="24"/>
      <c r="G50" s="23"/>
      <c r="N50" s="24"/>
    </row>
  </sheetData>
  <mergeCells count="26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N24:P24"/>
    <mergeCell ref="F25:H25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0"/>
  <sheetViews>
    <sheetView zoomScale="90" zoomScaleNormal="90" workbookViewId="0">
      <selection activeCell="AE27" sqref="AE27"/>
    </sheetView>
  </sheetViews>
  <sheetFormatPr defaultColWidth="8.7109375" defaultRowHeight="15"/>
  <cols>
    <col min="1" max="1" width="9" customWidth="1"/>
    <col min="2" max="2" width="12.28515625" customWidth="1"/>
    <col min="3" max="3" width="11.5703125" customWidth="1"/>
    <col min="4" max="4" width="13.85546875" customWidth="1"/>
    <col min="5" max="5" width="3.140625" customWidth="1"/>
    <col min="6" max="6" width="12.28515625" customWidth="1"/>
    <col min="7" max="7" width="11.5703125" customWidth="1"/>
    <col min="8" max="8" width="12.5703125" customWidth="1"/>
    <col min="9" max="9" width="3.140625" customWidth="1"/>
    <col min="10" max="10" width="12.28515625" customWidth="1"/>
    <col min="11" max="12" width="11.5703125" customWidth="1"/>
    <col min="13" max="13" width="3.28515625" customWidth="1"/>
    <col min="14" max="14" width="15.85546875" customWidth="1"/>
    <col min="15" max="16" width="11.5703125" customWidth="1"/>
    <col min="17" max="17" width="3.140625" customWidth="1"/>
    <col min="18" max="18" width="12.28515625" customWidth="1"/>
    <col min="19" max="19" width="13.140625" customWidth="1"/>
    <col min="20" max="20" width="11.28515625" customWidth="1"/>
    <col min="21" max="21" width="3.28515625" customWidth="1"/>
    <col min="22" max="22" width="12.28515625" customWidth="1"/>
    <col min="23" max="23" width="11.5703125" customWidth="1"/>
    <col min="24" max="24" width="13.285156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589</v>
      </c>
      <c r="C2" s="1233"/>
      <c r="D2" s="1233"/>
      <c r="E2" s="29"/>
      <c r="F2" s="1234" t="s">
        <v>590</v>
      </c>
      <c r="G2" s="1234"/>
      <c r="H2" s="1234"/>
      <c r="I2" s="29"/>
      <c r="J2" s="1234" t="s">
        <v>591</v>
      </c>
      <c r="K2" s="1234"/>
      <c r="L2" s="1234"/>
      <c r="M2" s="31"/>
      <c r="N2" s="1280" t="s">
        <v>592</v>
      </c>
      <c r="O2" s="1280"/>
      <c r="P2" s="1280"/>
      <c r="Q2" s="32"/>
      <c r="R2" s="1250" t="s">
        <v>593</v>
      </c>
      <c r="S2" s="1250"/>
      <c r="T2" s="1250"/>
      <c r="V2" s="1250" t="s">
        <v>594</v>
      </c>
      <c r="W2" s="1250"/>
      <c r="X2" s="1250"/>
    </row>
    <row r="3" spans="1:24" ht="15.75">
      <c r="A3" s="1279"/>
      <c r="B3" s="38" t="s">
        <v>7</v>
      </c>
      <c r="C3" s="39" t="s">
        <v>8</v>
      </c>
      <c r="D3" s="40" t="s">
        <v>9</v>
      </c>
      <c r="E3" s="37"/>
      <c r="F3" s="38" t="s">
        <v>7</v>
      </c>
      <c r="G3" s="39" t="s">
        <v>8</v>
      </c>
      <c r="H3" s="40" t="s">
        <v>9</v>
      </c>
      <c r="I3" s="41"/>
      <c r="J3" s="124" t="s">
        <v>7</v>
      </c>
      <c r="K3" s="35" t="s">
        <v>8</v>
      </c>
      <c r="L3" s="36" t="s">
        <v>9</v>
      </c>
      <c r="M3" s="43"/>
      <c r="N3" s="33" t="s">
        <v>7</v>
      </c>
      <c r="O3" s="39" t="s">
        <v>8</v>
      </c>
      <c r="P3" s="40" t="s">
        <v>9</v>
      </c>
      <c r="Q3" s="45"/>
      <c r="R3" s="44" t="s">
        <v>7</v>
      </c>
      <c r="S3" s="35" t="s">
        <v>8</v>
      </c>
      <c r="T3" s="36" t="s">
        <v>9</v>
      </c>
      <c r="U3" s="47"/>
      <c r="V3" s="48" t="s">
        <v>7</v>
      </c>
      <c r="W3" s="35" t="s">
        <v>8</v>
      </c>
      <c r="X3" s="36" t="s">
        <v>9</v>
      </c>
    </row>
    <row r="4" spans="1:24">
      <c r="A4" s="49" t="s">
        <v>10</v>
      </c>
      <c r="B4" s="1" t="s">
        <v>11</v>
      </c>
      <c r="C4" s="1" t="s">
        <v>12</v>
      </c>
      <c r="D4" s="604" t="s">
        <v>15</v>
      </c>
      <c r="E4" s="51"/>
      <c r="F4" s="642" t="s">
        <v>14</v>
      </c>
      <c r="G4" s="57" t="s">
        <v>12</v>
      </c>
      <c r="H4" s="52" t="s">
        <v>50</v>
      </c>
      <c r="I4" s="51"/>
      <c r="J4" s="609" t="s">
        <v>17</v>
      </c>
      <c r="K4" s="1" t="s">
        <v>12</v>
      </c>
      <c r="L4" s="50" t="s">
        <v>24</v>
      </c>
      <c r="M4" s="51"/>
      <c r="N4" s="8" t="s">
        <v>386</v>
      </c>
      <c r="O4" s="57" t="s">
        <v>12</v>
      </c>
      <c r="P4" s="50" t="s">
        <v>50</v>
      </c>
      <c r="Q4" s="54"/>
      <c r="R4" s="6" t="s">
        <v>387</v>
      </c>
      <c r="S4" s="6" t="s">
        <v>23</v>
      </c>
      <c r="T4" s="21" t="s">
        <v>168</v>
      </c>
      <c r="U4" s="55"/>
      <c r="V4" s="2" t="s">
        <v>101</v>
      </c>
      <c r="W4" s="10" t="s">
        <v>12</v>
      </c>
      <c r="X4" s="615" t="s">
        <v>60</v>
      </c>
    </row>
    <row r="5" spans="1:24">
      <c r="A5" s="56" t="s">
        <v>19</v>
      </c>
      <c r="B5" s="1" t="s">
        <v>20</v>
      </c>
      <c r="C5" s="1" t="s">
        <v>12</v>
      </c>
      <c r="D5" s="50" t="s">
        <v>25</v>
      </c>
      <c r="E5" s="58"/>
      <c r="F5" s="1" t="s">
        <v>22</v>
      </c>
      <c r="G5" s="1" t="s">
        <v>23</v>
      </c>
      <c r="H5" s="59" t="s">
        <v>107</v>
      </c>
      <c r="I5" s="60"/>
      <c r="J5" s="1" t="s">
        <v>14</v>
      </c>
      <c r="K5" s="1" t="s">
        <v>12</v>
      </c>
      <c r="L5" s="50" t="s">
        <v>116</v>
      </c>
      <c r="M5" s="58"/>
      <c r="N5" s="1" t="s">
        <v>102</v>
      </c>
      <c r="O5" s="1" t="s">
        <v>23</v>
      </c>
      <c r="P5" s="50" t="s">
        <v>13</v>
      </c>
      <c r="Q5" s="58"/>
      <c r="R5" s="1" t="s">
        <v>105</v>
      </c>
      <c r="S5" s="1" t="s">
        <v>383</v>
      </c>
      <c r="T5" s="21" t="s">
        <v>107</v>
      </c>
      <c r="U5" s="47"/>
      <c r="V5" s="16"/>
      <c r="W5" s="16"/>
      <c r="X5" s="98"/>
    </row>
    <row r="6" spans="1:24">
      <c r="A6" s="56" t="s">
        <v>28</v>
      </c>
      <c r="B6" s="4" t="s">
        <v>388</v>
      </c>
      <c r="C6" s="4" t="s">
        <v>389</v>
      </c>
      <c r="D6" s="64" t="s">
        <v>24</v>
      </c>
      <c r="E6" s="58"/>
      <c r="F6" s="4" t="s">
        <v>384</v>
      </c>
      <c r="G6" s="4" t="s">
        <v>124</v>
      </c>
      <c r="H6" s="68" t="s">
        <v>25</v>
      </c>
      <c r="I6" s="60"/>
      <c r="J6" s="7" t="s">
        <v>90</v>
      </c>
      <c r="K6" s="7" t="s">
        <v>23</v>
      </c>
      <c r="L6" s="62" t="s">
        <v>50</v>
      </c>
      <c r="M6" s="58"/>
      <c r="N6" s="642" t="s">
        <v>355</v>
      </c>
      <c r="O6" s="57" t="s">
        <v>12</v>
      </c>
      <c r="P6" s="50" t="s">
        <v>107</v>
      </c>
      <c r="Q6" s="58"/>
      <c r="R6" s="1" t="s">
        <v>22</v>
      </c>
      <c r="S6" s="1" t="s">
        <v>23</v>
      </c>
      <c r="T6" s="21" t="s">
        <v>15</v>
      </c>
      <c r="U6" s="47"/>
      <c r="X6" s="98"/>
    </row>
    <row r="7" spans="1:24">
      <c r="A7" s="56" t="s">
        <v>36</v>
      </c>
      <c r="B7" s="1" t="s">
        <v>29</v>
      </c>
      <c r="C7" s="1" t="s">
        <v>23</v>
      </c>
      <c r="D7" s="50" t="s">
        <v>116</v>
      </c>
      <c r="E7" s="58"/>
      <c r="F7" s="1" t="s">
        <v>30</v>
      </c>
      <c r="G7" s="1" t="s">
        <v>23</v>
      </c>
      <c r="H7" s="59" t="s">
        <v>31</v>
      </c>
      <c r="I7" s="60"/>
      <c r="J7" s="1" t="s">
        <v>30</v>
      </c>
      <c r="K7" s="1" t="s">
        <v>23</v>
      </c>
      <c r="L7" s="61" t="s">
        <v>13</v>
      </c>
      <c r="M7" s="58"/>
      <c r="N7" s="352" t="s">
        <v>33</v>
      </c>
      <c r="O7" s="352" t="s">
        <v>23</v>
      </c>
      <c r="P7" s="50" t="s">
        <v>15</v>
      </c>
      <c r="Q7" s="58"/>
      <c r="R7" s="8" t="s">
        <v>34</v>
      </c>
      <c r="S7" s="8" t="s">
        <v>23</v>
      </c>
      <c r="T7" s="21" t="s">
        <v>13</v>
      </c>
      <c r="U7" s="47"/>
      <c r="V7" s="16"/>
      <c r="W7" s="16"/>
      <c r="X7" s="98"/>
    </row>
    <row r="8" spans="1:24">
      <c r="A8" s="56" t="s">
        <v>42</v>
      </c>
      <c r="B8" s="57" t="s">
        <v>37</v>
      </c>
      <c r="C8" s="57" t="s">
        <v>12</v>
      </c>
      <c r="D8" s="50" t="s">
        <v>31</v>
      </c>
      <c r="E8" s="58"/>
      <c r="F8" s="8" t="s">
        <v>44</v>
      </c>
      <c r="G8" s="8" t="s">
        <v>12</v>
      </c>
      <c r="H8" s="59" t="s">
        <v>24</v>
      </c>
      <c r="I8" s="60"/>
      <c r="J8" s="1" t="s">
        <v>100</v>
      </c>
      <c r="K8" s="1" t="s">
        <v>23</v>
      </c>
      <c r="L8" s="61" t="s">
        <v>25</v>
      </c>
      <c r="M8" s="58"/>
      <c r="N8" s="498" t="s">
        <v>27</v>
      </c>
      <c r="O8" s="499" t="s">
        <v>474</v>
      </c>
      <c r="P8" s="64" t="s">
        <v>24</v>
      </c>
      <c r="Q8" s="58"/>
      <c r="R8" s="10" t="s">
        <v>46</v>
      </c>
      <c r="S8" s="1" t="s">
        <v>12</v>
      </c>
      <c r="T8" s="21" t="s">
        <v>25</v>
      </c>
      <c r="U8" s="47"/>
      <c r="V8" s="16"/>
      <c r="W8" s="16"/>
      <c r="X8" s="98"/>
    </row>
    <row r="9" spans="1:24">
      <c r="A9" s="616" t="s">
        <v>47</v>
      </c>
      <c r="E9" s="58"/>
      <c r="H9" s="59"/>
      <c r="I9" s="58"/>
      <c r="J9" s="609" t="s">
        <v>16</v>
      </c>
      <c r="K9" s="1" t="s">
        <v>12</v>
      </c>
      <c r="L9" s="50" t="s">
        <v>168</v>
      </c>
      <c r="M9" s="58"/>
      <c r="N9" s="12" t="s">
        <v>104</v>
      </c>
      <c r="O9" s="12" t="s">
        <v>51</v>
      </c>
      <c r="P9" s="67"/>
      <c r="Q9" s="58"/>
      <c r="R9" s="4" t="s">
        <v>114</v>
      </c>
      <c r="S9" s="4" t="s">
        <v>51</v>
      </c>
      <c r="T9" s="67" t="s">
        <v>64</v>
      </c>
      <c r="U9" s="47"/>
      <c r="V9" s="16"/>
      <c r="W9" s="16"/>
      <c r="X9" s="98"/>
    </row>
    <row r="10" spans="1:24">
      <c r="A10" s="56" t="s">
        <v>54</v>
      </c>
      <c r="B10" s="8" t="s">
        <v>40</v>
      </c>
      <c r="C10" s="119" t="s">
        <v>12</v>
      </c>
      <c r="D10" s="617" t="s">
        <v>13</v>
      </c>
      <c r="E10" s="58"/>
      <c r="F10" s="4" t="s">
        <v>156</v>
      </c>
      <c r="G10" s="4" t="s">
        <v>51</v>
      </c>
      <c r="H10" s="599" t="s">
        <v>168</v>
      </c>
      <c r="I10" s="58"/>
      <c r="J10" s="1" t="s">
        <v>40</v>
      </c>
      <c r="K10" s="1" t="s">
        <v>12</v>
      </c>
      <c r="L10" s="50" t="s">
        <v>107</v>
      </c>
      <c r="M10" s="58"/>
      <c r="N10" s="357" t="s">
        <v>422</v>
      </c>
      <c r="O10" s="357" t="s">
        <v>12</v>
      </c>
      <c r="P10" s="50" t="s">
        <v>116</v>
      </c>
      <c r="Q10" s="58"/>
      <c r="R10" s="1" t="s">
        <v>18</v>
      </c>
      <c r="S10" s="1" t="s">
        <v>12</v>
      </c>
      <c r="T10" s="21" t="s">
        <v>31</v>
      </c>
      <c r="U10" s="47"/>
      <c r="V10" s="16"/>
      <c r="W10" s="16"/>
      <c r="X10" s="98"/>
    </row>
    <row r="11" spans="1:24">
      <c r="A11" s="56" t="s">
        <v>55</v>
      </c>
      <c r="B11" s="1" t="s">
        <v>382</v>
      </c>
      <c r="C11" s="1" t="s">
        <v>383</v>
      </c>
      <c r="D11" s="50" t="s">
        <v>107</v>
      </c>
      <c r="E11" s="69"/>
      <c r="F11" s="1" t="s">
        <v>375</v>
      </c>
      <c r="G11" s="1" t="s">
        <v>12</v>
      </c>
      <c r="H11" s="59" t="s">
        <v>116</v>
      </c>
      <c r="I11" s="69"/>
      <c r="J11" s="65" t="s">
        <v>39</v>
      </c>
      <c r="K11" s="65" t="s">
        <v>12</v>
      </c>
      <c r="L11" s="50" t="s">
        <v>15</v>
      </c>
      <c r="M11" s="71"/>
      <c r="N11" s="1" t="s">
        <v>26</v>
      </c>
      <c r="O11" s="1" t="s">
        <v>23</v>
      </c>
      <c r="P11" s="50" t="s">
        <v>25</v>
      </c>
      <c r="Q11" s="72"/>
      <c r="R11" s="1" t="s">
        <v>39</v>
      </c>
      <c r="S11" s="1" t="s">
        <v>12</v>
      </c>
      <c r="T11" s="21" t="s">
        <v>24</v>
      </c>
      <c r="U11" s="47"/>
      <c r="V11" s="16"/>
      <c r="W11" s="16"/>
      <c r="X11" s="98"/>
    </row>
    <row r="12" spans="1:24">
      <c r="A12" s="73"/>
      <c r="D12" s="21"/>
      <c r="E12" s="69"/>
      <c r="H12" s="91"/>
      <c r="I12" s="69"/>
      <c r="L12" s="21"/>
      <c r="M12" s="69"/>
      <c r="Q12" s="69"/>
      <c r="R12" s="16"/>
      <c r="S12" s="16"/>
      <c r="T12" s="2"/>
      <c r="U12" s="47"/>
      <c r="V12" s="16"/>
      <c r="W12" s="16"/>
      <c r="X12" s="98"/>
    </row>
    <row r="13" spans="1:24">
      <c r="A13" s="74"/>
      <c r="B13" s="2"/>
      <c r="C13" s="2"/>
      <c r="D13" s="2"/>
      <c r="E13" s="58"/>
      <c r="I13" s="58"/>
      <c r="M13" s="58"/>
      <c r="Q13" s="58"/>
      <c r="R13" s="16"/>
      <c r="S13" s="16"/>
      <c r="T13" s="365"/>
      <c r="U13" s="47"/>
      <c r="V13" s="16"/>
      <c r="W13" s="16"/>
      <c r="X13" s="98"/>
    </row>
    <row r="14" spans="1:24">
      <c r="A14" s="135"/>
      <c r="B14" s="18" t="s">
        <v>423</v>
      </c>
      <c r="C14" s="1266" t="s">
        <v>57</v>
      </c>
      <c r="D14" s="1266"/>
      <c r="E14" s="83"/>
      <c r="F14" s="18" t="s">
        <v>423</v>
      </c>
      <c r="G14" s="1266" t="s">
        <v>57</v>
      </c>
      <c r="H14" s="1266"/>
      <c r="I14" s="83"/>
      <c r="J14" s="18" t="s">
        <v>423</v>
      </c>
      <c r="K14" s="1266" t="s">
        <v>57</v>
      </c>
      <c r="L14" s="1266"/>
      <c r="M14" s="83"/>
      <c r="N14" s="18" t="s">
        <v>423</v>
      </c>
      <c r="O14" s="1266" t="s">
        <v>57</v>
      </c>
      <c r="P14" s="1266"/>
      <c r="Q14" s="83"/>
      <c r="R14" s="18" t="s">
        <v>423</v>
      </c>
      <c r="S14" s="1266" t="s">
        <v>57</v>
      </c>
      <c r="T14" s="1266"/>
      <c r="U14" s="81"/>
      <c r="V14" s="16"/>
      <c r="W14" s="16"/>
      <c r="X14" s="98"/>
    </row>
    <row r="15" spans="1:24">
      <c r="A15" s="141"/>
      <c r="B15" s="21" t="s">
        <v>107</v>
      </c>
      <c r="C15" s="82" t="s">
        <v>35</v>
      </c>
      <c r="D15" s="10" t="s">
        <v>58</v>
      </c>
      <c r="E15" s="83"/>
      <c r="F15" s="21" t="s">
        <v>107</v>
      </c>
      <c r="G15" s="84" t="s">
        <v>108</v>
      </c>
      <c r="H15" s="85" t="s">
        <v>64</v>
      </c>
      <c r="I15" s="83"/>
      <c r="J15" s="21" t="s">
        <v>107</v>
      </c>
      <c r="K15" s="82" t="s">
        <v>112</v>
      </c>
      <c r="L15" s="10" t="s">
        <v>58</v>
      </c>
      <c r="M15" s="83"/>
      <c r="N15" s="21" t="s">
        <v>107</v>
      </c>
      <c r="O15" s="86" t="s">
        <v>109</v>
      </c>
      <c r="P15" s="8" t="s">
        <v>110</v>
      </c>
      <c r="Q15" s="83"/>
      <c r="R15" s="21" t="s">
        <v>107</v>
      </c>
      <c r="S15" s="86" t="s">
        <v>35</v>
      </c>
      <c r="T15" s="8" t="s">
        <v>110</v>
      </c>
      <c r="U15" s="81"/>
      <c r="V15" s="16"/>
      <c r="W15" s="16"/>
      <c r="X15" s="98"/>
    </row>
    <row r="16" spans="1:24">
      <c r="A16" s="141"/>
      <c r="B16" s="21" t="s">
        <v>13</v>
      </c>
      <c r="C16" s="16"/>
      <c r="D16" s="16"/>
      <c r="E16" s="83"/>
      <c r="F16" s="21" t="s">
        <v>50</v>
      </c>
      <c r="G16" s="82" t="s">
        <v>108</v>
      </c>
      <c r="H16" s="10" t="s">
        <v>111</v>
      </c>
      <c r="I16" s="83"/>
      <c r="J16" s="21" t="s">
        <v>13</v>
      </c>
      <c r="K16" s="82" t="s">
        <v>108</v>
      </c>
      <c r="L16" s="10" t="s">
        <v>110</v>
      </c>
      <c r="M16" s="83"/>
      <c r="N16" s="21" t="s">
        <v>13</v>
      </c>
      <c r="O16" s="82" t="s">
        <v>108</v>
      </c>
      <c r="P16" s="10" t="s">
        <v>64</v>
      </c>
      <c r="Q16" s="83"/>
      <c r="R16" s="21" t="s">
        <v>13</v>
      </c>
      <c r="S16" s="82" t="s">
        <v>112</v>
      </c>
      <c r="T16" s="10" t="s">
        <v>63</v>
      </c>
      <c r="U16" s="81"/>
      <c r="V16" s="16"/>
      <c r="W16" s="16"/>
      <c r="X16" s="98"/>
    </row>
    <row r="17" spans="1:24">
      <c r="A17" s="141"/>
      <c r="B17" s="21" t="s">
        <v>15</v>
      </c>
      <c r="C17" s="16"/>
      <c r="D17" s="16"/>
      <c r="E17" s="83"/>
      <c r="F17" s="21" t="s">
        <v>15</v>
      </c>
      <c r="G17" s="88" t="s">
        <v>112</v>
      </c>
      <c r="H17" s="18" t="s">
        <v>63</v>
      </c>
      <c r="I17" s="83"/>
      <c r="J17" s="21" t="s">
        <v>50</v>
      </c>
      <c r="K17" s="16"/>
      <c r="L17" s="16"/>
      <c r="M17" s="83"/>
      <c r="N17" s="21" t="s">
        <v>50</v>
      </c>
      <c r="O17" s="82" t="s">
        <v>108</v>
      </c>
      <c r="P17" s="10" t="s">
        <v>58</v>
      </c>
      <c r="Q17" s="83"/>
      <c r="R17" s="21" t="s">
        <v>168</v>
      </c>
      <c r="S17" s="82" t="s">
        <v>35</v>
      </c>
      <c r="T17" s="10" t="s">
        <v>64</v>
      </c>
      <c r="U17" s="81"/>
      <c r="V17" s="16"/>
      <c r="W17" s="16"/>
      <c r="X17" s="98"/>
    </row>
    <row r="18" spans="1:24">
      <c r="A18" s="141"/>
      <c r="B18" s="21" t="s">
        <v>31</v>
      </c>
      <c r="C18" s="368"/>
      <c r="D18" s="10"/>
      <c r="E18" s="83"/>
      <c r="F18" s="21" t="s">
        <v>31</v>
      </c>
      <c r="G18" s="10"/>
      <c r="H18" s="10"/>
      <c r="I18" s="83"/>
      <c r="J18" s="21" t="s">
        <v>168</v>
      </c>
      <c r="K18" s="16"/>
      <c r="L18" s="16"/>
      <c r="M18" s="83"/>
      <c r="N18" s="21" t="s">
        <v>15</v>
      </c>
      <c r="O18" s="82" t="s">
        <v>35</v>
      </c>
      <c r="P18" s="10" t="s">
        <v>63</v>
      </c>
      <c r="Q18" s="83"/>
      <c r="R18" s="21" t="s">
        <v>15</v>
      </c>
      <c r="S18" s="82" t="s">
        <v>35</v>
      </c>
      <c r="T18" s="10" t="s">
        <v>111</v>
      </c>
      <c r="U18" s="81"/>
      <c r="V18" s="16"/>
      <c r="W18" s="16"/>
      <c r="X18" s="98"/>
    </row>
    <row r="19" spans="1:24">
      <c r="A19" s="590"/>
      <c r="B19" s="21" t="s">
        <v>24</v>
      </c>
      <c r="F19" s="21" t="s">
        <v>24</v>
      </c>
      <c r="J19" s="21" t="s">
        <v>15</v>
      </c>
      <c r="N19" s="21" t="s">
        <v>24</v>
      </c>
      <c r="R19" s="21" t="s">
        <v>31</v>
      </c>
      <c r="X19" s="591"/>
    </row>
    <row r="20" spans="1:24">
      <c r="A20" s="590"/>
      <c r="B20" s="21" t="s">
        <v>25</v>
      </c>
      <c r="F20" s="21" t="s">
        <v>25</v>
      </c>
      <c r="J20" s="21" t="s">
        <v>31</v>
      </c>
      <c r="N20" s="21" t="s">
        <v>25</v>
      </c>
      <c r="R20" s="21" t="s">
        <v>24</v>
      </c>
      <c r="X20" s="591"/>
    </row>
    <row r="21" spans="1:24">
      <c r="A21" s="590"/>
      <c r="B21" s="21" t="s">
        <v>116</v>
      </c>
      <c r="F21" s="21" t="s">
        <v>116</v>
      </c>
      <c r="J21" s="21" t="s">
        <v>24</v>
      </c>
      <c r="N21" s="21" t="s">
        <v>116</v>
      </c>
      <c r="R21" s="21" t="s">
        <v>25</v>
      </c>
      <c r="X21" s="591"/>
    </row>
    <row r="22" spans="1:24">
      <c r="A22" s="593"/>
      <c r="C22" s="594"/>
      <c r="D22" s="594"/>
      <c r="E22" s="594"/>
      <c r="G22" s="594"/>
      <c r="H22" s="594"/>
      <c r="I22" s="594"/>
      <c r="J22" s="21" t="s">
        <v>25</v>
      </c>
      <c r="K22" s="594"/>
      <c r="L22" s="594"/>
      <c r="M22" s="594"/>
      <c r="N22" s="21" t="s">
        <v>31</v>
      </c>
      <c r="O22" s="594"/>
      <c r="P22" s="594"/>
      <c r="Q22" s="594"/>
      <c r="S22" s="594"/>
      <c r="T22" s="594"/>
      <c r="U22" s="594"/>
      <c r="V22" s="594"/>
      <c r="W22" s="594"/>
      <c r="X22" s="595"/>
    </row>
    <row r="23" spans="1:24">
      <c r="F23" s="19" t="s">
        <v>103</v>
      </c>
      <c r="G23" s="157"/>
      <c r="J23" s="21" t="s">
        <v>116</v>
      </c>
      <c r="N23" s="623"/>
    </row>
    <row r="24" spans="1:24">
      <c r="B24" s="419" t="s">
        <v>168</v>
      </c>
      <c r="C24" t="s">
        <v>521</v>
      </c>
      <c r="F24" s="23" t="s">
        <v>13</v>
      </c>
      <c r="G24" s="24"/>
      <c r="J24" s="23"/>
      <c r="K24" s="23"/>
      <c r="N24" s="21" t="s">
        <v>168</v>
      </c>
      <c r="O24" s="127"/>
      <c r="P24" s="127"/>
      <c r="R24" s="643" t="s">
        <v>41</v>
      </c>
      <c r="S24" s="643" t="s">
        <v>230</v>
      </c>
    </row>
    <row r="25" spans="1:24">
      <c r="F25" s="419" t="s">
        <v>168</v>
      </c>
      <c r="G25" s="20" t="s">
        <v>521</v>
      </c>
      <c r="J25" s="23"/>
      <c r="K25" s="23"/>
      <c r="O25" s="23"/>
      <c r="R25" s="50" t="s">
        <v>116</v>
      </c>
    </row>
    <row r="26" spans="1:24">
      <c r="R26" s="419" t="s">
        <v>50</v>
      </c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44" t="s">
        <v>7</v>
      </c>
      <c r="C29" s="123" t="s">
        <v>8</v>
      </c>
      <c r="D29" s="44" t="s">
        <v>9</v>
      </c>
      <c r="E29" s="160"/>
      <c r="F29" s="42" t="s">
        <v>7</v>
      </c>
      <c r="G29" s="39" t="s">
        <v>8</v>
      </c>
      <c r="H29" s="40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33" t="s">
        <v>7</v>
      </c>
      <c r="O29" s="39" t="s">
        <v>8</v>
      </c>
      <c r="P29" s="40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4">
      <c r="A30" s="161" t="s">
        <v>10</v>
      </c>
      <c r="B30" s="535" t="s">
        <v>395</v>
      </c>
      <c r="C30" s="8" t="s">
        <v>74</v>
      </c>
      <c r="D30" s="102" t="s">
        <v>63</v>
      </c>
      <c r="E30" s="162"/>
      <c r="F30" s="57" t="s">
        <v>17</v>
      </c>
      <c r="G30" s="1" t="s">
        <v>74</v>
      </c>
      <c r="H30" s="50" t="s">
        <v>65</v>
      </c>
      <c r="I30" s="162"/>
      <c r="J30" s="148" t="s">
        <v>397</v>
      </c>
      <c r="K30" s="148" t="s">
        <v>75</v>
      </c>
      <c r="L30" s="50" t="s">
        <v>111</v>
      </c>
      <c r="M30" s="162"/>
      <c r="N30" s="8" t="s">
        <v>83</v>
      </c>
      <c r="O30" s="148" t="s">
        <v>74</v>
      </c>
      <c r="P30" s="50" t="s">
        <v>110</v>
      </c>
      <c r="Q30" s="163"/>
      <c r="R30" s="6" t="s">
        <v>387</v>
      </c>
      <c r="S30" s="6" t="s">
        <v>75</v>
      </c>
      <c r="T30" s="50" t="s">
        <v>64</v>
      </c>
      <c r="U30" s="81"/>
      <c r="V30" s="98"/>
    </row>
    <row r="31" spans="1:24">
      <c r="A31" s="164" t="s">
        <v>19</v>
      </c>
      <c r="B31" s="8" t="s">
        <v>79</v>
      </c>
      <c r="C31" s="8" t="s">
        <v>80</v>
      </c>
      <c r="D31" s="50" t="s">
        <v>110</v>
      </c>
      <c r="E31" s="96"/>
      <c r="F31" s="8" t="s">
        <v>388</v>
      </c>
      <c r="G31" s="8" t="s">
        <v>74</v>
      </c>
      <c r="H31" s="50" t="s">
        <v>110</v>
      </c>
      <c r="I31" s="96"/>
      <c r="J31" s="8" t="s">
        <v>82</v>
      </c>
      <c r="K31" s="8" t="s">
        <v>80</v>
      </c>
      <c r="L31" s="50" t="s">
        <v>110</v>
      </c>
      <c r="M31" s="96"/>
      <c r="N31" s="6" t="s">
        <v>78</v>
      </c>
      <c r="O31" s="6" t="s">
        <v>74</v>
      </c>
      <c r="P31" s="50" t="s">
        <v>118</v>
      </c>
      <c r="Q31" s="97"/>
      <c r="R31" s="8" t="s">
        <v>84</v>
      </c>
      <c r="S31" s="8" t="s">
        <v>398</v>
      </c>
      <c r="T31" s="50" t="s">
        <v>110</v>
      </c>
      <c r="U31" s="81"/>
      <c r="V31" s="98"/>
    </row>
    <row r="32" spans="1:24" ht="15.75" customHeight="1">
      <c r="A32" s="164" t="s">
        <v>28</v>
      </c>
      <c r="B32" s="8" t="s">
        <v>20</v>
      </c>
      <c r="C32" s="8" t="s">
        <v>91</v>
      </c>
      <c r="D32" s="50" t="s">
        <v>118</v>
      </c>
      <c r="E32" s="96"/>
      <c r="F32" s="101"/>
      <c r="G32" s="101"/>
      <c r="H32" s="50"/>
      <c r="I32" s="96"/>
      <c r="J32" s="6" t="s">
        <v>90</v>
      </c>
      <c r="K32" s="6" t="s">
        <v>75</v>
      </c>
      <c r="L32" s="50" t="s">
        <v>64</v>
      </c>
      <c r="M32" s="96"/>
      <c r="N32" s="6"/>
      <c r="O32" s="8"/>
      <c r="P32" s="62"/>
      <c r="Q32" s="97"/>
      <c r="R32" s="6" t="s">
        <v>90</v>
      </c>
      <c r="S32" s="6" t="s">
        <v>75</v>
      </c>
      <c r="T32" s="62" t="s">
        <v>111</v>
      </c>
      <c r="U32" s="81"/>
      <c r="V32" s="98"/>
    </row>
    <row r="33" spans="1:22">
      <c r="A33" s="164" t="s">
        <v>36</v>
      </c>
      <c r="B33" s="8" t="s">
        <v>86</v>
      </c>
      <c r="C33" s="8" t="s">
        <v>75</v>
      </c>
      <c r="D33" s="90" t="s">
        <v>65</v>
      </c>
      <c r="E33" s="96"/>
      <c r="F33" s="8" t="s">
        <v>87</v>
      </c>
      <c r="G33" s="8" t="s">
        <v>75</v>
      </c>
      <c r="H33" s="50" t="s">
        <v>111</v>
      </c>
      <c r="I33" s="96"/>
      <c r="J33" s="8" t="s">
        <v>88</v>
      </c>
      <c r="K33" s="8" t="s">
        <v>75</v>
      </c>
      <c r="L33" s="50" t="s">
        <v>63</v>
      </c>
      <c r="M33" s="96"/>
      <c r="N33" s="8" t="s">
        <v>89</v>
      </c>
      <c r="O33" s="8" t="s">
        <v>75</v>
      </c>
      <c r="P33" s="50" t="s">
        <v>65</v>
      </c>
      <c r="Q33" s="97"/>
      <c r="R33" s="8" t="s">
        <v>34</v>
      </c>
      <c r="S33" s="8" t="s">
        <v>77</v>
      </c>
      <c r="T33" s="50" t="s">
        <v>63</v>
      </c>
      <c r="U33" s="81"/>
      <c r="V33" s="98"/>
    </row>
    <row r="34" spans="1:22">
      <c r="A34" s="164" t="s">
        <v>42</v>
      </c>
      <c r="B34" s="8" t="s">
        <v>388</v>
      </c>
      <c r="C34" s="8" t="s">
        <v>74</v>
      </c>
      <c r="D34" s="50" t="s">
        <v>64</v>
      </c>
      <c r="E34" s="96"/>
      <c r="F34" s="8" t="s">
        <v>491</v>
      </c>
      <c r="G34" s="8" t="s">
        <v>74</v>
      </c>
      <c r="H34" s="50" t="s">
        <v>63</v>
      </c>
      <c r="I34" s="96"/>
      <c r="J34" s="8" t="s">
        <v>44</v>
      </c>
      <c r="K34" s="8" t="s">
        <v>74</v>
      </c>
      <c r="L34" s="21" t="s">
        <v>65</v>
      </c>
      <c r="M34" s="96"/>
      <c r="P34" s="8"/>
      <c r="Q34" s="97"/>
      <c r="R34" s="612" t="s">
        <v>144</v>
      </c>
      <c r="S34" s="612" t="s">
        <v>91</v>
      </c>
      <c r="T34" s="50" t="s">
        <v>65</v>
      </c>
      <c r="U34" s="81"/>
      <c r="V34" s="98"/>
    </row>
    <row r="35" spans="1:22">
      <c r="A35" s="622" t="s">
        <v>47</v>
      </c>
      <c r="B35" s="16"/>
      <c r="C35" s="16"/>
      <c r="D35" s="16"/>
      <c r="E35" s="96"/>
      <c r="F35" s="101"/>
      <c r="G35" s="101"/>
      <c r="H35" s="8"/>
      <c r="I35" s="96"/>
      <c r="J35" s="99" t="s">
        <v>95</v>
      </c>
      <c r="K35" s="99" t="s">
        <v>126</v>
      </c>
      <c r="L35" s="519" t="s">
        <v>118</v>
      </c>
      <c r="M35" s="96"/>
      <c r="P35" s="64"/>
      <c r="Q35" s="97"/>
      <c r="R35" s="324"/>
      <c r="S35" s="324"/>
      <c r="T35" s="324"/>
      <c r="U35" s="81"/>
      <c r="V35" s="98"/>
    </row>
    <row r="36" spans="1:22">
      <c r="A36" s="164" t="s">
        <v>54</v>
      </c>
      <c r="B36" s="1" t="s">
        <v>114</v>
      </c>
      <c r="C36" s="8" t="s">
        <v>74</v>
      </c>
      <c r="D36" s="102" t="s">
        <v>111</v>
      </c>
      <c r="E36" s="96"/>
      <c r="F36" s="1" t="s">
        <v>114</v>
      </c>
      <c r="G36" s="8" t="s">
        <v>74</v>
      </c>
      <c r="H36" s="102" t="s">
        <v>118</v>
      </c>
      <c r="I36" s="96"/>
      <c r="J36" s="431" t="s">
        <v>96</v>
      </c>
      <c r="K36" s="431" t="s">
        <v>115</v>
      </c>
      <c r="L36" s="644" t="s">
        <v>31</v>
      </c>
      <c r="M36" s="96"/>
      <c r="N36" s="1" t="s">
        <v>114</v>
      </c>
      <c r="O36" s="8" t="s">
        <v>74</v>
      </c>
      <c r="P36" s="50" t="s">
        <v>64</v>
      </c>
      <c r="Q36" s="97"/>
      <c r="R36" s="18"/>
      <c r="S36" s="18"/>
      <c r="T36" s="18"/>
      <c r="U36" s="81"/>
      <c r="V36" s="98"/>
    </row>
    <row r="37" spans="1:22" ht="17.25" customHeight="1">
      <c r="A37" s="167" t="s">
        <v>55</v>
      </c>
      <c r="B37" s="99" t="s">
        <v>11</v>
      </c>
      <c r="C37" s="99" t="s">
        <v>126</v>
      </c>
      <c r="D37" s="165" t="s">
        <v>116</v>
      </c>
      <c r="E37" s="168"/>
      <c r="F37" s="8" t="s">
        <v>375</v>
      </c>
      <c r="G37" s="8" t="s">
        <v>91</v>
      </c>
      <c r="H37" s="102" t="s">
        <v>64</v>
      </c>
      <c r="I37" s="168"/>
      <c r="J37" s="8"/>
      <c r="K37" s="8"/>
      <c r="L37" s="50"/>
      <c r="M37" s="168"/>
      <c r="N37" s="8" t="s">
        <v>76</v>
      </c>
      <c r="O37" s="8" t="s">
        <v>75</v>
      </c>
      <c r="P37" s="50" t="s">
        <v>63</v>
      </c>
      <c r="Q37" s="169"/>
      <c r="R37" s="8"/>
      <c r="S37" s="8"/>
      <c r="T37" s="102"/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M38" s="103"/>
      <c r="N38" s="18"/>
      <c r="O38" s="18"/>
      <c r="P38" s="18"/>
      <c r="Q38" s="104"/>
      <c r="R38" s="433"/>
      <c r="S38" s="433"/>
      <c r="T38" s="433"/>
      <c r="U38" s="81"/>
      <c r="V38" s="98"/>
    </row>
    <row r="39" spans="1:22">
      <c r="A39" s="170"/>
      <c r="B39" s="105"/>
      <c r="C39" s="105"/>
      <c r="D39" s="105"/>
      <c r="E39" s="81"/>
      <c r="F39" s="102"/>
      <c r="G39" s="102"/>
      <c r="H39" s="102"/>
      <c r="I39" s="81"/>
      <c r="J39" s="105"/>
      <c r="K39" s="105"/>
      <c r="L39" s="105"/>
      <c r="M39" s="81"/>
      <c r="N39" s="102"/>
      <c r="O39" s="102"/>
      <c r="P39" s="102"/>
      <c r="Q39" s="106"/>
      <c r="R39" s="464"/>
      <c r="S39" s="464"/>
      <c r="T39" s="464"/>
      <c r="U39" s="81"/>
      <c r="V39" s="98"/>
    </row>
    <row r="40" spans="1:22">
      <c r="A40" s="596"/>
      <c r="B40" s="18" t="s">
        <v>423</v>
      </c>
      <c r="C40" s="1266" t="s">
        <v>57</v>
      </c>
      <c r="D40" s="1266"/>
      <c r="E40" s="81"/>
      <c r="F40" s="18" t="s">
        <v>423</v>
      </c>
      <c r="G40" s="1266" t="s">
        <v>57</v>
      </c>
      <c r="H40" s="1266"/>
      <c r="I40" s="81"/>
      <c r="J40" s="18" t="s">
        <v>423</v>
      </c>
      <c r="K40" s="1266" t="s">
        <v>57</v>
      </c>
      <c r="L40" s="1266"/>
      <c r="M40" s="81"/>
      <c r="N40" s="18" t="s">
        <v>423</v>
      </c>
      <c r="O40" s="1266" t="s">
        <v>57</v>
      </c>
      <c r="P40" s="1266"/>
      <c r="Q40" s="81"/>
      <c r="R40" s="18" t="s">
        <v>423</v>
      </c>
      <c r="S40" s="1266" t="s">
        <v>57</v>
      </c>
      <c r="T40" s="1266"/>
      <c r="U40" s="81"/>
      <c r="V40" s="98"/>
    </row>
    <row r="41" spans="1:22">
      <c r="A41" s="170"/>
      <c r="B41" s="59" t="s">
        <v>110</v>
      </c>
      <c r="C41" s="88" t="s">
        <v>92</v>
      </c>
      <c r="D41" s="108" t="s">
        <v>25</v>
      </c>
      <c r="E41" s="107"/>
      <c r="F41" s="59" t="s">
        <v>110</v>
      </c>
      <c r="G41" s="82" t="s">
        <v>92</v>
      </c>
      <c r="H41" s="109" t="s">
        <v>31</v>
      </c>
      <c r="I41" s="107"/>
      <c r="J41" s="59" t="s">
        <v>110</v>
      </c>
      <c r="K41" s="82" t="s">
        <v>92</v>
      </c>
      <c r="L41" s="109" t="s">
        <v>21</v>
      </c>
      <c r="M41" s="107"/>
      <c r="N41" s="59" t="s">
        <v>110</v>
      </c>
      <c r="O41" s="82" t="s">
        <v>158</v>
      </c>
      <c r="P41" s="109" t="s">
        <v>13</v>
      </c>
      <c r="Q41" s="107"/>
      <c r="R41" s="59" t="s">
        <v>110</v>
      </c>
      <c r="S41" s="82" t="s">
        <v>92</v>
      </c>
      <c r="T41" s="109" t="s">
        <v>21</v>
      </c>
      <c r="U41" s="81"/>
      <c r="V41" s="98"/>
    </row>
    <row r="42" spans="1:22">
      <c r="A42" s="170"/>
      <c r="B42" s="59" t="s">
        <v>60</v>
      </c>
      <c r="C42" s="88" t="s">
        <v>92</v>
      </c>
      <c r="D42" s="108" t="s">
        <v>31</v>
      </c>
      <c r="E42" s="107"/>
      <c r="F42" s="59" t="s">
        <v>60</v>
      </c>
      <c r="G42" s="601" t="s">
        <v>92</v>
      </c>
      <c r="H42" s="471" t="s">
        <v>24</v>
      </c>
      <c r="I42" s="107"/>
      <c r="J42" s="90" t="s">
        <v>60</v>
      </c>
      <c r="K42" s="82" t="s">
        <v>92</v>
      </c>
      <c r="L42" s="109" t="s">
        <v>15</v>
      </c>
      <c r="M42" s="107"/>
      <c r="N42" s="59" t="s">
        <v>60</v>
      </c>
      <c r="O42" s="82" t="s">
        <v>92</v>
      </c>
      <c r="P42" s="109" t="s">
        <v>116</v>
      </c>
      <c r="Q42" s="107"/>
      <c r="R42" s="59" t="s">
        <v>60</v>
      </c>
      <c r="S42" s="82" t="s">
        <v>92</v>
      </c>
      <c r="T42" s="109" t="s">
        <v>117</v>
      </c>
      <c r="U42" s="81"/>
      <c r="V42" s="98"/>
    </row>
    <row r="43" spans="1:22">
      <c r="A43" s="170"/>
      <c r="B43" s="59" t="s">
        <v>64</v>
      </c>
      <c r="C43" s="88" t="s">
        <v>158</v>
      </c>
      <c r="D43" s="108" t="s">
        <v>13</v>
      </c>
      <c r="E43" s="107"/>
      <c r="F43" s="59" t="s">
        <v>64</v>
      </c>
      <c r="G43" s="88" t="s">
        <v>91</v>
      </c>
      <c r="H43" s="108" t="s">
        <v>13</v>
      </c>
      <c r="I43" s="107"/>
      <c r="J43" s="59" t="s">
        <v>64</v>
      </c>
      <c r="K43" s="82" t="s">
        <v>91</v>
      </c>
      <c r="L43" s="109" t="s">
        <v>31</v>
      </c>
      <c r="M43" s="107"/>
      <c r="N43" s="59" t="s">
        <v>64</v>
      </c>
      <c r="O43" s="82" t="s">
        <v>92</v>
      </c>
      <c r="P43" s="109" t="s">
        <v>117</v>
      </c>
      <c r="Q43" s="107"/>
      <c r="R43" s="59" t="s">
        <v>64</v>
      </c>
      <c r="S43" s="82" t="s">
        <v>91</v>
      </c>
      <c r="T43" s="109" t="s">
        <v>15</v>
      </c>
      <c r="U43" s="81"/>
      <c r="V43" s="98"/>
    </row>
    <row r="44" spans="1:22">
      <c r="A44" s="170"/>
      <c r="B44" s="59" t="s">
        <v>65</v>
      </c>
      <c r="C44" s="82" t="s">
        <v>91</v>
      </c>
      <c r="D44" s="315" t="s">
        <v>116</v>
      </c>
      <c r="E44" s="107"/>
      <c r="F44" s="639" t="s">
        <v>65</v>
      </c>
      <c r="G44" s="601" t="s">
        <v>92</v>
      </c>
      <c r="H44" s="471" t="s">
        <v>116</v>
      </c>
      <c r="I44" s="107"/>
      <c r="J44" s="59" t="s">
        <v>63</v>
      </c>
      <c r="K44" s="82" t="s">
        <v>91</v>
      </c>
      <c r="L44" s="109" t="s">
        <v>24</v>
      </c>
      <c r="M44" s="107"/>
      <c r="N44" s="59" t="s">
        <v>63</v>
      </c>
      <c r="O44" s="82" t="s">
        <v>92</v>
      </c>
      <c r="P44" s="109" t="s">
        <v>24</v>
      </c>
      <c r="Q44" s="107"/>
      <c r="R44" s="59" t="s">
        <v>63</v>
      </c>
      <c r="S44" s="109"/>
      <c r="T44" s="109"/>
      <c r="U44" s="81"/>
      <c r="V44" s="98"/>
    </row>
    <row r="45" spans="1:22">
      <c r="A45" s="170"/>
      <c r="B45" s="186" t="s">
        <v>118</v>
      </c>
      <c r="E45" s="107"/>
      <c r="F45" s="59" t="s">
        <v>63</v>
      </c>
      <c r="G45" s="601" t="s">
        <v>91</v>
      </c>
      <c r="H45" s="471" t="s">
        <v>25</v>
      </c>
      <c r="I45" s="107"/>
      <c r="J45" s="59" t="s">
        <v>65</v>
      </c>
      <c r="K45" s="82" t="s">
        <v>91</v>
      </c>
      <c r="L45" s="109" t="s">
        <v>117</v>
      </c>
      <c r="M45" s="107"/>
      <c r="N45" s="59" t="s">
        <v>65</v>
      </c>
      <c r="O45" s="88" t="s">
        <v>92</v>
      </c>
      <c r="P45" s="108" t="s">
        <v>25</v>
      </c>
      <c r="Q45" s="107"/>
      <c r="R45" s="59" t="s">
        <v>65</v>
      </c>
      <c r="S45" s="109"/>
      <c r="T45" s="109"/>
      <c r="U45" s="81"/>
      <c r="V45" s="98"/>
    </row>
    <row r="46" spans="1:22">
      <c r="A46" s="598"/>
      <c r="B46" s="59" t="s">
        <v>63</v>
      </c>
      <c r="C46" s="183"/>
      <c r="D46" s="183"/>
      <c r="E46" s="187"/>
      <c r="F46" s="186" t="s">
        <v>118</v>
      </c>
      <c r="I46" s="187"/>
      <c r="J46" s="186" t="s">
        <v>118</v>
      </c>
      <c r="K46" s="183"/>
      <c r="L46" s="183"/>
      <c r="M46" s="187"/>
      <c r="N46" s="186" t="s">
        <v>118</v>
      </c>
      <c r="O46" s="183"/>
      <c r="P46" s="183"/>
      <c r="Q46" s="187"/>
      <c r="R46" s="186"/>
      <c r="S46" s="183"/>
      <c r="T46" s="183"/>
      <c r="U46" s="188"/>
      <c r="V46" s="110"/>
    </row>
    <row r="47" spans="1:22">
      <c r="B47" s="23"/>
      <c r="F47" s="24"/>
      <c r="G47" s="23"/>
    </row>
    <row r="48" spans="1:22">
      <c r="B48" s="108"/>
      <c r="F48" s="1282" t="s">
        <v>595</v>
      </c>
      <c r="G48" s="1282"/>
      <c r="J48" s="24"/>
      <c r="K48" s="23"/>
      <c r="N48" s="209" t="s">
        <v>491</v>
      </c>
      <c r="O48" s="209" t="s">
        <v>533</v>
      </c>
      <c r="R48" s="643" t="s">
        <v>41</v>
      </c>
      <c r="S48" s="643" t="s">
        <v>230</v>
      </c>
    </row>
    <row r="49" spans="2:15">
      <c r="B49" s="24"/>
      <c r="C49" s="23"/>
      <c r="F49" s="89" t="s">
        <v>21</v>
      </c>
      <c r="G49" s="157" t="s">
        <v>521</v>
      </c>
      <c r="J49" s="24"/>
      <c r="K49" s="23"/>
      <c r="N49" s="99" t="s">
        <v>93</v>
      </c>
      <c r="O49" s="99" t="s">
        <v>521</v>
      </c>
    </row>
    <row r="50" spans="2:15">
      <c r="B50" s="24"/>
      <c r="F50" s="24"/>
      <c r="G50" s="23"/>
      <c r="N50" s="24"/>
    </row>
  </sheetData>
  <mergeCells count="25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S40:T40"/>
    <mergeCell ref="A27:V27"/>
    <mergeCell ref="B28:D28"/>
    <mergeCell ref="F28:H28"/>
    <mergeCell ref="J28:L28"/>
    <mergeCell ref="N28:P28"/>
    <mergeCell ref="R28:T28"/>
    <mergeCell ref="F48:G48"/>
    <mergeCell ref="C40:D40"/>
    <mergeCell ref="G40:H40"/>
    <mergeCell ref="K40:L40"/>
    <mergeCell ref="O40:P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3"/>
  <sheetViews>
    <sheetView view="pageBreakPreview" topLeftCell="A10" zoomScale="90" zoomScaleNormal="85" zoomScaleSheetLayoutView="90" workbookViewId="0">
      <selection activeCell="N20" sqref="N20:N25"/>
    </sheetView>
  </sheetViews>
  <sheetFormatPr defaultColWidth="8.7109375" defaultRowHeight="15"/>
  <cols>
    <col min="1" max="1" width="9" customWidth="1"/>
    <col min="2" max="2" width="13.140625" customWidth="1"/>
    <col min="3" max="3" width="11.5703125" customWidth="1"/>
    <col min="4" max="4" width="5" customWidth="1"/>
    <col min="5" max="5" width="12.28515625" customWidth="1"/>
    <col min="6" max="6" width="12.85546875" customWidth="1"/>
    <col min="7" max="7" width="5.140625" customWidth="1"/>
    <col min="8" max="8" width="13.140625" customWidth="1"/>
    <col min="9" max="9" width="11.5703125" customWidth="1"/>
    <col min="10" max="10" width="4.7109375" customWidth="1"/>
    <col min="11" max="11" width="14.85546875" customWidth="1"/>
    <col min="12" max="12" width="11.5703125" customWidth="1"/>
    <col min="13" max="13" width="5.140625" customWidth="1"/>
    <col min="14" max="14" width="13.140625" customWidth="1"/>
    <col min="15" max="15" width="13.42578125" customWidth="1"/>
    <col min="16" max="16" width="5.5703125" customWidth="1"/>
    <col min="17" max="17" width="12.42578125" customWidth="1"/>
    <col min="18" max="18" width="11.7109375" customWidth="1"/>
    <col min="19" max="19" width="11.28515625" customWidth="1"/>
  </cols>
  <sheetData>
    <row r="1" spans="1:19" ht="18">
      <c r="A1" s="1221" t="s">
        <v>0</v>
      </c>
      <c r="B1" s="1222"/>
      <c r="C1" s="1222"/>
      <c r="D1" s="1222"/>
      <c r="E1" s="1222"/>
      <c r="F1" s="1222"/>
      <c r="G1" s="1222"/>
      <c r="H1" s="1222"/>
      <c r="I1" s="1222"/>
      <c r="J1" s="1222"/>
      <c r="K1" s="1222"/>
      <c r="L1" s="1222"/>
      <c r="M1" s="1222"/>
      <c r="N1" s="1222"/>
      <c r="O1" s="1222"/>
      <c r="P1" s="1222"/>
      <c r="Q1" s="1060"/>
      <c r="R1" s="1060"/>
      <c r="S1" s="1140"/>
    </row>
    <row r="2" spans="1:19" ht="15.75">
      <c r="A2" s="1226"/>
      <c r="B2" s="1225" t="s">
        <v>68</v>
      </c>
      <c r="C2" s="1225"/>
      <c r="D2" s="45"/>
      <c r="E2" s="1225" t="s">
        <v>69</v>
      </c>
      <c r="F2" s="1225"/>
      <c r="G2" s="45"/>
      <c r="H2" s="1225" t="s">
        <v>70</v>
      </c>
      <c r="I2" s="1225"/>
      <c r="J2" s="45"/>
      <c r="K2" s="1225" t="s">
        <v>71</v>
      </c>
      <c r="L2" s="1225"/>
      <c r="M2" s="45"/>
      <c r="N2" s="1225" t="s">
        <v>99</v>
      </c>
      <c r="O2" s="1225"/>
      <c r="P2" s="47"/>
      <c r="Q2" s="1227"/>
      <c r="R2" s="1227"/>
      <c r="S2" s="1227"/>
    </row>
    <row r="3" spans="1:19" ht="15.75">
      <c r="A3" s="1226"/>
      <c r="B3" s="92" t="s">
        <v>784</v>
      </c>
      <c r="C3" s="92" t="s">
        <v>8</v>
      </c>
      <c r="D3" s="45"/>
      <c r="E3" s="92" t="s">
        <v>7</v>
      </c>
      <c r="F3" s="92" t="s">
        <v>8</v>
      </c>
      <c r="G3" s="45"/>
      <c r="H3" s="92" t="s">
        <v>7</v>
      </c>
      <c r="I3" s="92" t="s">
        <v>8</v>
      </c>
      <c r="J3" s="45"/>
      <c r="K3" s="92" t="s">
        <v>7</v>
      </c>
      <c r="L3" s="92" t="s">
        <v>8</v>
      </c>
      <c r="M3" s="45"/>
      <c r="N3" s="92" t="s">
        <v>7</v>
      </c>
      <c r="O3" s="92" t="s">
        <v>8</v>
      </c>
      <c r="P3" s="47"/>
      <c r="Q3" s="1139"/>
      <c r="R3" s="1139"/>
      <c r="S3" s="1139"/>
    </row>
    <row r="4" spans="1:19">
      <c r="A4" s="1126"/>
      <c r="B4" s="1129" t="s">
        <v>117</v>
      </c>
      <c r="C4" s="1132" t="s">
        <v>785</v>
      </c>
      <c r="D4" s="58"/>
      <c r="E4" s="1129" t="s">
        <v>117</v>
      </c>
      <c r="F4" s="1132" t="s">
        <v>785</v>
      </c>
      <c r="G4" s="58"/>
      <c r="H4" s="1129" t="s">
        <v>117</v>
      </c>
      <c r="I4" s="1132" t="s">
        <v>785</v>
      </c>
      <c r="J4" s="58"/>
      <c r="K4" s="1131" t="s">
        <v>110</v>
      </c>
      <c r="L4" s="1132" t="s">
        <v>791</v>
      </c>
      <c r="M4" s="58"/>
      <c r="N4" s="1131" t="s">
        <v>110</v>
      </c>
      <c r="O4" s="1132" t="s">
        <v>800</v>
      </c>
      <c r="P4" s="603"/>
      <c r="Q4" s="1133"/>
      <c r="R4" s="117"/>
      <c r="S4" s="90"/>
    </row>
    <row r="5" spans="1:19">
      <c r="A5" s="1126"/>
      <c r="B5" s="1129" t="s">
        <v>13</v>
      </c>
      <c r="C5" s="1132" t="s">
        <v>785</v>
      </c>
      <c r="D5" s="58"/>
      <c r="E5" s="1129" t="s">
        <v>13</v>
      </c>
      <c r="F5" s="1132" t="s">
        <v>785</v>
      </c>
      <c r="G5" s="58"/>
      <c r="H5" s="1129" t="s">
        <v>13</v>
      </c>
      <c r="I5" s="1132" t="s">
        <v>785</v>
      </c>
      <c r="J5" s="58"/>
      <c r="K5" s="1129" t="s">
        <v>117</v>
      </c>
      <c r="L5" s="1132" t="s">
        <v>785</v>
      </c>
      <c r="M5" s="58"/>
      <c r="N5" s="1129" t="s">
        <v>117</v>
      </c>
      <c r="O5" s="1132" t="s">
        <v>785</v>
      </c>
      <c r="P5" s="603"/>
      <c r="Q5" s="90"/>
    </row>
    <row r="6" spans="1:19">
      <c r="A6" s="1126"/>
      <c r="B6" s="1129" t="s">
        <v>21</v>
      </c>
      <c r="C6" s="1132" t="s">
        <v>785</v>
      </c>
      <c r="D6" s="58"/>
      <c r="E6" s="1129" t="s">
        <v>50</v>
      </c>
      <c r="F6" s="1129" t="s">
        <v>791</v>
      </c>
      <c r="G6" s="58"/>
      <c r="H6" s="1129" t="s">
        <v>50</v>
      </c>
      <c r="I6" s="1129" t="s">
        <v>791</v>
      </c>
      <c r="J6" s="58"/>
      <c r="K6" s="1129" t="s">
        <v>13</v>
      </c>
      <c r="L6" s="1132" t="s">
        <v>785</v>
      </c>
      <c r="M6" s="58"/>
      <c r="N6" s="1129" t="s">
        <v>13</v>
      </c>
      <c r="O6" s="1132" t="s">
        <v>785</v>
      </c>
      <c r="P6" s="603"/>
      <c r="Q6" s="90"/>
    </row>
    <row r="7" spans="1:19">
      <c r="A7" s="1126"/>
      <c r="B7" s="1" t="s">
        <v>15</v>
      </c>
      <c r="C7" s="1132" t="s">
        <v>785</v>
      </c>
      <c r="D7" s="58"/>
      <c r="E7" s="1129" t="s">
        <v>21</v>
      </c>
      <c r="F7" s="1132" t="s">
        <v>785</v>
      </c>
      <c r="G7" s="58"/>
      <c r="H7" s="1129" t="s">
        <v>21</v>
      </c>
      <c r="I7" s="1132" t="s">
        <v>785</v>
      </c>
      <c r="J7" s="58"/>
      <c r="K7" s="1129" t="s">
        <v>50</v>
      </c>
      <c r="L7" s="1129" t="s">
        <v>791</v>
      </c>
      <c r="M7" s="58"/>
      <c r="N7" s="1129" t="s">
        <v>50</v>
      </c>
      <c r="O7" s="1129" t="s">
        <v>799</v>
      </c>
      <c r="P7" s="603"/>
      <c r="Q7" s="90"/>
    </row>
    <row r="8" spans="1:19">
      <c r="A8" s="1126"/>
      <c r="B8" s="1129" t="s">
        <v>31</v>
      </c>
      <c r="C8" s="1132" t="s">
        <v>785</v>
      </c>
      <c r="D8" s="58"/>
      <c r="E8" s="1" t="s">
        <v>15</v>
      </c>
      <c r="F8" s="1132" t="s">
        <v>785</v>
      </c>
      <c r="G8" s="58"/>
      <c r="H8" s="1" t="s">
        <v>15</v>
      </c>
      <c r="I8" s="1132" t="s">
        <v>785</v>
      </c>
      <c r="J8" s="58"/>
      <c r="K8" s="1129" t="s">
        <v>21</v>
      </c>
      <c r="L8" s="1132" t="s">
        <v>785</v>
      </c>
      <c r="M8" s="58"/>
      <c r="N8" s="1129" t="s">
        <v>21</v>
      </c>
      <c r="O8" s="1132" t="s">
        <v>785</v>
      </c>
      <c r="P8" s="603"/>
      <c r="Q8" s="90"/>
    </row>
    <row r="9" spans="1:19">
      <c r="A9" s="1126"/>
      <c r="B9" s="8" t="s">
        <v>25</v>
      </c>
      <c r="C9" s="1132" t="s">
        <v>785</v>
      </c>
      <c r="D9" s="58"/>
      <c r="E9" s="1129" t="s">
        <v>31</v>
      </c>
      <c r="F9" s="1132" t="s">
        <v>785</v>
      </c>
      <c r="G9" s="58"/>
      <c r="H9" s="1129" t="s">
        <v>31</v>
      </c>
      <c r="I9" s="1132" t="s">
        <v>785</v>
      </c>
      <c r="J9" s="58"/>
      <c r="K9" s="1" t="s">
        <v>15</v>
      </c>
      <c r="L9" s="1132" t="s">
        <v>785</v>
      </c>
      <c r="M9" s="58"/>
      <c r="N9" s="1" t="s">
        <v>15</v>
      </c>
      <c r="O9" s="1132" t="s">
        <v>785</v>
      </c>
      <c r="P9" s="603"/>
      <c r="Q9" s="90"/>
    </row>
    <row r="10" spans="1:19">
      <c r="A10" s="1126"/>
      <c r="B10" s="1" t="s">
        <v>135</v>
      </c>
      <c r="C10" s="1132" t="s">
        <v>790</v>
      </c>
      <c r="D10" s="58"/>
      <c r="E10" s="1" t="s">
        <v>24</v>
      </c>
      <c r="F10" s="1132" t="s">
        <v>792</v>
      </c>
      <c r="G10" s="58"/>
      <c r="H10" s="1" t="s">
        <v>24</v>
      </c>
      <c r="I10" s="1132" t="s">
        <v>792</v>
      </c>
      <c r="J10" s="58"/>
      <c r="K10" s="1129" t="s">
        <v>31</v>
      </c>
      <c r="L10" s="1132" t="s">
        <v>785</v>
      </c>
      <c r="M10" s="58"/>
      <c r="N10" s="1" t="s">
        <v>24</v>
      </c>
      <c r="O10" s="1132" t="s">
        <v>792</v>
      </c>
      <c r="P10" s="603"/>
      <c r="Q10" s="90"/>
    </row>
    <row r="11" spans="1:19">
      <c r="A11" s="1126"/>
      <c r="B11" s="1131" t="s">
        <v>116</v>
      </c>
      <c r="C11" s="1132" t="s">
        <v>785</v>
      </c>
      <c r="D11" s="58"/>
      <c r="E11" s="21" t="s">
        <v>60</v>
      </c>
      <c r="F11" s="1132" t="s">
        <v>795</v>
      </c>
      <c r="G11" s="58"/>
      <c r="H11" s="8" t="s">
        <v>25</v>
      </c>
      <c r="I11" s="1132" t="s">
        <v>785</v>
      </c>
      <c r="J11" s="1126"/>
      <c r="K11" s="1" t="s">
        <v>24</v>
      </c>
      <c r="L11" s="1132" t="s">
        <v>792</v>
      </c>
      <c r="M11" s="58"/>
      <c r="N11" s="8" t="s">
        <v>25</v>
      </c>
      <c r="O11" s="1132" t="s">
        <v>785</v>
      </c>
      <c r="P11" s="603"/>
      <c r="Q11" s="90"/>
    </row>
    <row r="12" spans="1:19">
      <c r="A12" s="1126"/>
      <c r="B12" s="21"/>
      <c r="C12" s="1132"/>
      <c r="D12" s="58"/>
      <c r="E12" s="8" t="s">
        <v>25</v>
      </c>
      <c r="F12" s="1132" t="s">
        <v>785</v>
      </c>
      <c r="G12" s="58"/>
      <c r="H12" s="1" t="s">
        <v>135</v>
      </c>
      <c r="I12" s="1132" t="s">
        <v>790</v>
      </c>
      <c r="J12" s="58"/>
      <c r="K12" s="21" t="s">
        <v>60</v>
      </c>
      <c r="L12" s="1132" t="s">
        <v>795</v>
      </c>
      <c r="M12" s="58"/>
      <c r="N12" s="1131" t="s">
        <v>63</v>
      </c>
      <c r="O12" s="1132" t="s">
        <v>796</v>
      </c>
      <c r="P12" s="603"/>
      <c r="Q12" s="90"/>
    </row>
    <row r="13" spans="1:19">
      <c r="A13" s="1135"/>
      <c r="B13" s="2"/>
      <c r="C13" s="1132"/>
      <c r="D13" s="58"/>
      <c r="E13" s="21" t="s">
        <v>789</v>
      </c>
      <c r="F13" s="1132" t="s">
        <v>795</v>
      </c>
      <c r="G13" s="58"/>
      <c r="H13" s="1131" t="s">
        <v>116</v>
      </c>
      <c r="I13" s="1132" t="s">
        <v>785</v>
      </c>
      <c r="J13" s="58"/>
      <c r="K13" s="8" t="s">
        <v>25</v>
      </c>
      <c r="L13" s="1132" t="s">
        <v>785</v>
      </c>
      <c r="M13" s="58"/>
      <c r="N13" s="1131" t="s">
        <v>116</v>
      </c>
      <c r="O13" s="1132" t="s">
        <v>785</v>
      </c>
      <c r="P13" s="603"/>
      <c r="Q13" s="90"/>
    </row>
    <row r="14" spans="1:19">
      <c r="A14" s="1135"/>
      <c r="B14" s="2"/>
      <c r="C14" s="1132"/>
      <c r="D14" s="58"/>
      <c r="E14" s="21" t="s">
        <v>63</v>
      </c>
      <c r="F14" s="1132" t="s">
        <v>796</v>
      </c>
      <c r="G14" s="58"/>
      <c r="H14" s="1131"/>
      <c r="I14" s="1132"/>
      <c r="J14" s="58"/>
      <c r="K14" s="21" t="s">
        <v>789</v>
      </c>
      <c r="L14" s="10" t="s">
        <v>795</v>
      </c>
      <c r="M14" s="58"/>
      <c r="N14" s="21"/>
      <c r="O14" s="21"/>
      <c r="P14" s="603"/>
      <c r="Q14" s="90"/>
    </row>
    <row r="15" spans="1:19">
      <c r="A15" s="1135"/>
      <c r="B15" s="2"/>
      <c r="C15" s="1132"/>
      <c r="D15" s="58"/>
      <c r="E15" s="1131" t="s">
        <v>116</v>
      </c>
      <c r="F15" s="1132" t="s">
        <v>785</v>
      </c>
      <c r="G15" s="58"/>
      <c r="H15" s="1131"/>
      <c r="I15" s="1132"/>
      <c r="J15" s="58"/>
      <c r="K15" s="1" t="s">
        <v>135</v>
      </c>
      <c r="L15" s="1132" t="s">
        <v>790</v>
      </c>
      <c r="M15" s="58"/>
      <c r="N15" s="21"/>
      <c r="O15" s="21"/>
      <c r="P15" s="603"/>
      <c r="Q15" s="90"/>
    </row>
    <row r="16" spans="1:19">
      <c r="A16" s="1135"/>
      <c r="B16" s="21"/>
      <c r="C16" s="21"/>
      <c r="D16" s="58"/>
      <c r="E16" s="16"/>
      <c r="F16" s="16"/>
      <c r="G16" s="58"/>
      <c r="H16" s="21"/>
      <c r="I16" s="21"/>
      <c r="J16" s="58"/>
      <c r="K16" s="1131" t="s">
        <v>116</v>
      </c>
      <c r="L16" s="1132" t="s">
        <v>785</v>
      </c>
      <c r="M16" s="58"/>
      <c r="N16" s="21"/>
      <c r="O16" s="21"/>
      <c r="P16" s="603"/>
      <c r="Q16" s="90"/>
    </row>
    <row r="17" spans="1:17" ht="18">
      <c r="A17" s="1223" t="s">
        <v>67</v>
      </c>
      <c r="B17" s="1223"/>
      <c r="C17" s="1223"/>
      <c r="D17" s="1223"/>
      <c r="E17" s="1223"/>
      <c r="F17" s="1223"/>
      <c r="G17" s="1223"/>
      <c r="H17" s="1223"/>
      <c r="I17" s="1223"/>
      <c r="J17" s="1223"/>
      <c r="K17" s="1223"/>
      <c r="L17" s="1223"/>
      <c r="M17" s="1223"/>
      <c r="N17" s="1223"/>
      <c r="O17" s="1223"/>
      <c r="P17" s="1223"/>
      <c r="Q17" s="1224"/>
    </row>
    <row r="18" spans="1:17" ht="15.75">
      <c r="A18" s="1136"/>
      <c r="B18" s="1225" t="s">
        <v>68</v>
      </c>
      <c r="C18" s="1225"/>
      <c r="D18" s="45"/>
      <c r="E18" s="1225" t="s">
        <v>69</v>
      </c>
      <c r="F18" s="1225"/>
      <c r="G18" s="45"/>
      <c r="H18" s="1225" t="s">
        <v>70</v>
      </c>
      <c r="I18" s="1225"/>
      <c r="J18" s="45"/>
      <c r="K18" s="1225" t="s">
        <v>71</v>
      </c>
      <c r="L18" s="1225"/>
      <c r="M18" s="45"/>
      <c r="N18" s="1225" t="s">
        <v>72</v>
      </c>
      <c r="O18" s="1225"/>
      <c r="P18" s="603"/>
      <c r="Q18" s="1139"/>
    </row>
    <row r="19" spans="1:17" ht="15.75">
      <c r="A19" s="1136"/>
      <c r="B19" s="92" t="s">
        <v>7</v>
      </c>
      <c r="C19" s="92" t="s">
        <v>8</v>
      </c>
      <c r="D19" s="45"/>
      <c r="E19" s="92" t="s">
        <v>7</v>
      </c>
      <c r="F19" s="92" t="s">
        <v>8</v>
      </c>
      <c r="G19" s="45"/>
      <c r="H19" s="92" t="s">
        <v>7</v>
      </c>
      <c r="I19" s="92" t="s">
        <v>8</v>
      </c>
      <c r="J19" s="45"/>
      <c r="K19" s="92" t="s">
        <v>7</v>
      </c>
      <c r="L19" s="92" t="s">
        <v>8</v>
      </c>
      <c r="M19" s="45"/>
      <c r="N19" s="92" t="s">
        <v>7</v>
      </c>
      <c r="O19" s="92" t="s">
        <v>8</v>
      </c>
      <c r="P19" s="603"/>
      <c r="Q19" s="1139"/>
    </row>
    <row r="20" spans="1:17">
      <c r="A20" s="1136"/>
      <c r="B20" s="1127" t="s">
        <v>110</v>
      </c>
      <c r="C20" s="1127" t="s">
        <v>786</v>
      </c>
      <c r="D20" s="96"/>
      <c r="E20" s="1127" t="s">
        <v>110</v>
      </c>
      <c r="F20" s="1127" t="s">
        <v>786</v>
      </c>
      <c r="G20" s="96"/>
      <c r="H20" s="1127" t="s">
        <v>110</v>
      </c>
      <c r="I20" s="1127" t="s">
        <v>797</v>
      </c>
      <c r="J20" s="96"/>
      <c r="K20" s="1127" t="s">
        <v>110</v>
      </c>
      <c r="L20" s="1127" t="s">
        <v>798</v>
      </c>
      <c r="M20" s="97"/>
      <c r="N20" s="1127" t="s">
        <v>110</v>
      </c>
      <c r="O20" s="1127" t="s">
        <v>797</v>
      </c>
      <c r="P20" s="603"/>
      <c r="Q20" s="90"/>
    </row>
    <row r="21" spans="1:17">
      <c r="A21" s="1136"/>
      <c r="B21" s="1130" t="s">
        <v>13</v>
      </c>
      <c r="C21" s="1130" t="s">
        <v>787</v>
      </c>
      <c r="D21" s="96"/>
      <c r="E21" s="13" t="s">
        <v>794</v>
      </c>
      <c r="F21" s="10" t="s">
        <v>787</v>
      </c>
      <c r="G21" s="96"/>
      <c r="H21" s="21" t="s">
        <v>117</v>
      </c>
      <c r="I21" s="21" t="s">
        <v>787</v>
      </c>
      <c r="J21" s="96"/>
      <c r="K21" s="1130" t="s">
        <v>13</v>
      </c>
      <c r="L21" s="1130" t="s">
        <v>787</v>
      </c>
      <c r="M21" s="97"/>
      <c r="N21" s="21" t="s">
        <v>117</v>
      </c>
      <c r="O21" s="21" t="s">
        <v>787</v>
      </c>
      <c r="P21" s="603"/>
      <c r="Q21" s="90"/>
    </row>
    <row r="22" spans="1:17">
      <c r="A22" s="1136"/>
      <c r="B22" s="1127" t="s">
        <v>15</v>
      </c>
      <c r="C22" s="1127" t="s">
        <v>787</v>
      </c>
      <c r="D22" s="96"/>
      <c r="E22" s="21" t="s">
        <v>31</v>
      </c>
      <c r="F22" s="1127" t="s">
        <v>793</v>
      </c>
      <c r="G22" s="96"/>
      <c r="H22" s="13" t="s">
        <v>794</v>
      </c>
      <c r="I22" s="10" t="s">
        <v>787</v>
      </c>
      <c r="J22" s="96"/>
      <c r="K22" s="1127" t="s">
        <v>31</v>
      </c>
      <c r="L22" s="1127" t="s">
        <v>793</v>
      </c>
      <c r="M22" s="97"/>
      <c r="N22" s="1127" t="s">
        <v>60</v>
      </c>
      <c r="O22" s="1127" t="s">
        <v>788</v>
      </c>
      <c r="P22" s="603"/>
      <c r="Q22" s="90"/>
    </row>
    <row r="23" spans="1:17">
      <c r="A23" s="1136"/>
      <c r="B23" s="1127" t="s">
        <v>60</v>
      </c>
      <c r="C23" s="1127" t="s">
        <v>788</v>
      </c>
      <c r="D23" s="96"/>
      <c r="E23" s="1" t="s">
        <v>24</v>
      </c>
      <c r="F23" s="1132" t="s">
        <v>793</v>
      </c>
      <c r="G23" s="96"/>
      <c r="H23" s="1127" t="s">
        <v>15</v>
      </c>
      <c r="I23" s="1127" t="s">
        <v>787</v>
      </c>
      <c r="J23" s="96"/>
      <c r="K23" s="1" t="s">
        <v>24</v>
      </c>
      <c r="L23" s="1132" t="s">
        <v>793</v>
      </c>
      <c r="M23" s="97"/>
      <c r="N23" s="1127" t="s">
        <v>789</v>
      </c>
      <c r="O23" s="1127" t="s">
        <v>788</v>
      </c>
      <c r="P23" s="603"/>
      <c r="Q23" s="90"/>
    </row>
    <row r="24" spans="1:17">
      <c r="A24" s="1136"/>
      <c r="B24" s="1127" t="s">
        <v>789</v>
      </c>
      <c r="C24" s="1127" t="s">
        <v>788</v>
      </c>
      <c r="D24" s="96"/>
      <c r="E24" s="1127" t="s">
        <v>60</v>
      </c>
      <c r="F24" s="1127" t="s">
        <v>788</v>
      </c>
      <c r="G24" s="96"/>
      <c r="H24" s="21" t="s">
        <v>31</v>
      </c>
      <c r="I24" s="1134" t="s">
        <v>793</v>
      </c>
      <c r="J24" s="96"/>
      <c r="K24" s="1127" t="s">
        <v>60</v>
      </c>
      <c r="L24" s="1127" t="s">
        <v>788</v>
      </c>
      <c r="M24" s="97"/>
      <c r="N24" s="1128" t="s">
        <v>63</v>
      </c>
      <c r="O24" s="1127" t="s">
        <v>788</v>
      </c>
      <c r="P24" s="603"/>
      <c r="Q24" s="90"/>
    </row>
    <row r="25" spans="1:17">
      <c r="A25" s="1136"/>
      <c r="B25" s="1128" t="s">
        <v>63</v>
      </c>
      <c r="C25" s="1127" t="s">
        <v>788</v>
      </c>
      <c r="D25" s="96"/>
      <c r="E25" s="8" t="s">
        <v>25</v>
      </c>
      <c r="F25" s="8" t="s">
        <v>787</v>
      </c>
      <c r="G25" s="96"/>
      <c r="H25" s="1" t="s">
        <v>24</v>
      </c>
      <c r="I25" s="1132" t="s">
        <v>793</v>
      </c>
      <c r="J25" s="96"/>
      <c r="K25" s="8" t="s">
        <v>25</v>
      </c>
      <c r="L25" s="8" t="s">
        <v>787</v>
      </c>
      <c r="M25" s="97"/>
      <c r="N25" s="1129" t="s">
        <v>135</v>
      </c>
      <c r="O25" s="1127" t="s">
        <v>788</v>
      </c>
      <c r="P25" s="603"/>
      <c r="Q25" s="90"/>
    </row>
    <row r="26" spans="1:17" ht="15.75" customHeight="1">
      <c r="A26" s="1136"/>
      <c r="B26" s="1129" t="s">
        <v>135</v>
      </c>
      <c r="C26" s="1127" t="s">
        <v>788</v>
      </c>
      <c r="D26" s="96"/>
      <c r="E26" s="1127" t="s">
        <v>789</v>
      </c>
      <c r="F26" s="1127" t="s">
        <v>788</v>
      </c>
      <c r="G26" s="96"/>
      <c r="H26" s="1127" t="s">
        <v>60</v>
      </c>
      <c r="I26" s="1127" t="s">
        <v>788</v>
      </c>
      <c r="J26" s="96"/>
      <c r="K26" s="1127" t="s">
        <v>789</v>
      </c>
      <c r="L26" s="1127" t="s">
        <v>788</v>
      </c>
      <c r="M26" s="97"/>
      <c r="N26" s="21"/>
      <c r="O26" s="21"/>
      <c r="P26" s="603"/>
      <c r="Q26" s="90"/>
    </row>
    <row r="27" spans="1:17">
      <c r="A27" s="1136"/>
      <c r="B27" s="1137"/>
      <c r="C27" s="1137"/>
      <c r="D27" s="96"/>
      <c r="E27" s="1128" t="s">
        <v>63</v>
      </c>
      <c r="F27" s="1127" t="s">
        <v>788</v>
      </c>
      <c r="G27" s="96"/>
      <c r="H27" s="1127" t="s">
        <v>789</v>
      </c>
      <c r="I27" s="1127" t="s">
        <v>788</v>
      </c>
      <c r="J27" s="96"/>
      <c r="K27" s="1128" t="s">
        <v>63</v>
      </c>
      <c r="L27" s="1127" t="s">
        <v>788</v>
      </c>
      <c r="M27" s="97"/>
      <c r="N27" s="21"/>
      <c r="O27" s="21"/>
      <c r="P27" s="603"/>
      <c r="Q27" s="90"/>
    </row>
    <row r="28" spans="1:17">
      <c r="A28" s="1136"/>
      <c r="B28" s="419"/>
      <c r="C28" s="21"/>
      <c r="D28" s="96"/>
      <c r="E28" s="10" t="s">
        <v>113</v>
      </c>
      <c r="F28" s="1127" t="s">
        <v>787</v>
      </c>
      <c r="G28" s="96"/>
      <c r="H28" s="1128" t="s">
        <v>63</v>
      </c>
      <c r="I28" s="1127" t="s">
        <v>788</v>
      </c>
      <c r="J28" s="96"/>
      <c r="K28" s="1129" t="s">
        <v>135</v>
      </c>
      <c r="L28" s="1127" t="s">
        <v>788</v>
      </c>
      <c r="M28" s="97"/>
      <c r="N28" s="21"/>
      <c r="O28" s="21"/>
      <c r="P28" s="603"/>
      <c r="Q28" s="90"/>
    </row>
    <row r="29" spans="1:17">
      <c r="A29" s="1136"/>
      <c r="B29" s="21"/>
      <c r="C29" s="419"/>
      <c r="D29" s="96"/>
      <c r="E29" s="21" t="s">
        <v>118</v>
      </c>
      <c r="F29" s="21" t="s">
        <v>788</v>
      </c>
      <c r="G29" s="96"/>
      <c r="H29" s="1129" t="s">
        <v>135</v>
      </c>
      <c r="I29" s="1127" t="s">
        <v>788</v>
      </c>
      <c r="J29" s="96"/>
      <c r="K29" s="10" t="s">
        <v>113</v>
      </c>
      <c r="L29" s="1127" t="s">
        <v>787</v>
      </c>
      <c r="M29" s="97"/>
      <c r="N29" s="21"/>
      <c r="O29" s="21"/>
      <c r="P29" s="603"/>
      <c r="Q29" s="90"/>
    </row>
    <row r="30" spans="1:17">
      <c r="A30" s="1136"/>
      <c r="B30" s="255"/>
      <c r="C30" s="419"/>
      <c r="D30" s="96"/>
      <c r="E30" s="16"/>
      <c r="F30" s="16"/>
      <c r="G30" s="96"/>
      <c r="H30" s="21" t="s">
        <v>118</v>
      </c>
      <c r="I30" s="21" t="s">
        <v>788</v>
      </c>
      <c r="J30" s="96"/>
      <c r="K30" s="21" t="s">
        <v>118</v>
      </c>
      <c r="L30" s="21" t="s">
        <v>788</v>
      </c>
      <c r="M30" s="97"/>
      <c r="N30" s="21"/>
      <c r="O30" s="21"/>
      <c r="P30" s="603"/>
      <c r="Q30" s="90"/>
    </row>
    <row r="31" spans="1:17">
      <c r="A31" s="240"/>
      <c r="B31" s="90"/>
      <c r="C31" s="90"/>
      <c r="D31" s="240"/>
      <c r="G31" s="240"/>
      <c r="H31" s="90"/>
      <c r="I31" s="90"/>
      <c r="J31" s="240"/>
      <c r="K31" s="90"/>
      <c r="L31" s="90"/>
      <c r="M31" s="116"/>
      <c r="N31" s="90"/>
      <c r="O31" s="90"/>
      <c r="P31" s="90"/>
      <c r="Q31" s="90"/>
    </row>
    <row r="32" spans="1:17">
      <c r="A32" s="1138"/>
      <c r="D32" s="240"/>
      <c r="G32" s="240"/>
      <c r="H32" s="90"/>
      <c r="I32" s="90"/>
      <c r="J32" s="240"/>
      <c r="K32" s="90"/>
      <c r="L32" s="90"/>
      <c r="M32" s="116"/>
    </row>
    <row r="33" spans="5:12">
      <c r="E33" s="90"/>
      <c r="F33" s="90"/>
      <c r="G33" s="90"/>
      <c r="H33" s="90"/>
      <c r="I33" s="90"/>
      <c r="J33" s="90"/>
      <c r="K33" s="90"/>
      <c r="L33" s="90"/>
    </row>
  </sheetData>
  <sortState ref="N21:O25">
    <sortCondition ref="N20"/>
  </sortState>
  <mergeCells count="14">
    <mergeCell ref="A1:P1"/>
    <mergeCell ref="A17:Q17"/>
    <mergeCell ref="B18:C18"/>
    <mergeCell ref="E18:F18"/>
    <mergeCell ref="H18:I18"/>
    <mergeCell ref="K18:L18"/>
    <mergeCell ref="N18:O18"/>
    <mergeCell ref="A2:A3"/>
    <mergeCell ref="B2:C2"/>
    <mergeCell ref="E2:F2"/>
    <mergeCell ref="H2:I2"/>
    <mergeCell ref="K2:L2"/>
    <mergeCell ref="N2:O2"/>
    <mergeCell ref="Q2:S2"/>
  </mergeCells>
  <pageMargins left="0.51180555555555596" right="0.51180555555555596" top="0.78749999999999998" bottom="0.78749999999999998" header="0.511811023622047" footer="0.511811023622047"/>
  <pageSetup paperSize="9" scale="83" fitToHeight="0" orientation="landscape" horizontalDpi="300" verticalDpi="300" r:id="rId1"/>
  <colBreaks count="1" manualBreakCount="1">
    <brk id="22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1"/>
  <sheetViews>
    <sheetView zoomScale="90" zoomScaleNormal="90" workbookViewId="0">
      <selection activeCell="S41" sqref="S41"/>
    </sheetView>
  </sheetViews>
  <sheetFormatPr defaultColWidth="8.7109375" defaultRowHeight="15"/>
  <cols>
    <col min="1" max="1" width="9" customWidth="1"/>
    <col min="2" max="2" width="12.28515625" customWidth="1"/>
    <col min="3" max="3" width="11.5703125" customWidth="1"/>
    <col min="4" max="4" width="13.85546875" customWidth="1"/>
    <col min="5" max="5" width="3.140625" customWidth="1"/>
    <col min="6" max="6" width="12.28515625" customWidth="1"/>
    <col min="7" max="7" width="11.5703125" customWidth="1"/>
    <col min="8" max="8" width="12.5703125" customWidth="1"/>
    <col min="9" max="9" width="3.140625" customWidth="1"/>
    <col min="10" max="10" width="12.28515625" customWidth="1"/>
    <col min="11" max="12" width="11.5703125" customWidth="1"/>
    <col min="13" max="13" width="3.28515625" customWidth="1"/>
    <col min="14" max="14" width="15.85546875" customWidth="1"/>
    <col min="15" max="16" width="11.5703125" customWidth="1"/>
    <col min="17" max="17" width="3.140625" customWidth="1"/>
    <col min="18" max="18" width="12.28515625" customWidth="1"/>
    <col min="19" max="19" width="13.5703125" customWidth="1"/>
    <col min="20" max="20" width="11.28515625" customWidth="1"/>
    <col min="21" max="21" width="3.28515625" customWidth="1"/>
    <col min="22" max="22" width="12.28515625" customWidth="1"/>
    <col min="23" max="23" width="11.5703125" customWidth="1"/>
    <col min="24" max="24" width="16.710937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596</v>
      </c>
      <c r="C2" s="1233"/>
      <c r="D2" s="1233"/>
      <c r="E2" s="29"/>
      <c r="F2" s="1234" t="s">
        <v>597</v>
      </c>
      <c r="G2" s="1234"/>
      <c r="H2" s="1234"/>
      <c r="I2" s="29"/>
      <c r="J2" s="1234" t="s">
        <v>598</v>
      </c>
      <c r="K2" s="1234"/>
      <c r="L2" s="1234"/>
      <c r="M2" s="31"/>
      <c r="N2" s="1280" t="s">
        <v>599</v>
      </c>
      <c r="O2" s="1280"/>
      <c r="P2" s="1280"/>
      <c r="Q2" s="32"/>
      <c r="R2" s="1250" t="s">
        <v>600</v>
      </c>
      <c r="S2" s="1250"/>
      <c r="T2" s="1250"/>
      <c r="V2" s="1250" t="s">
        <v>601</v>
      </c>
      <c r="W2" s="1250"/>
      <c r="X2" s="1250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8" t="s">
        <v>7</v>
      </c>
      <c r="G3" s="39" t="s">
        <v>8</v>
      </c>
      <c r="H3" s="40" t="s">
        <v>9</v>
      </c>
      <c r="I3" s="41"/>
      <c r="J3" s="42" t="s">
        <v>7</v>
      </c>
      <c r="K3" s="39" t="s">
        <v>8</v>
      </c>
      <c r="L3" s="40" t="s">
        <v>9</v>
      </c>
      <c r="M3" s="43"/>
      <c r="N3" s="44" t="s">
        <v>7</v>
      </c>
      <c r="O3" s="35" t="s">
        <v>8</v>
      </c>
      <c r="P3" s="36" t="s">
        <v>9</v>
      </c>
      <c r="Q3" s="45"/>
      <c r="R3" s="44" t="s">
        <v>7</v>
      </c>
      <c r="S3" s="35" t="s">
        <v>8</v>
      </c>
      <c r="T3" s="36" t="s">
        <v>9</v>
      </c>
      <c r="U3" s="47"/>
      <c r="V3" s="48" t="s">
        <v>7</v>
      </c>
      <c r="W3" s="35" t="s">
        <v>8</v>
      </c>
      <c r="X3" s="36" t="s">
        <v>9</v>
      </c>
    </row>
    <row r="4" spans="1:24">
      <c r="A4" s="49" t="s">
        <v>10</v>
      </c>
      <c r="B4" s="1" t="s">
        <v>11</v>
      </c>
      <c r="C4" s="1" t="s">
        <v>12</v>
      </c>
      <c r="D4" s="50" t="s">
        <v>107</v>
      </c>
      <c r="E4" s="51"/>
      <c r="F4" s="57" t="s">
        <v>14</v>
      </c>
      <c r="G4" s="57" t="s">
        <v>12</v>
      </c>
      <c r="H4" s="52" t="s">
        <v>116</v>
      </c>
      <c r="I4" s="51"/>
      <c r="J4" s="1" t="s">
        <v>100</v>
      </c>
      <c r="K4" s="1" t="s">
        <v>23</v>
      </c>
      <c r="L4" s="50" t="s">
        <v>25</v>
      </c>
      <c r="M4" s="51"/>
      <c r="N4" s="6" t="s">
        <v>27</v>
      </c>
      <c r="O4" s="6" t="s">
        <v>35</v>
      </c>
      <c r="P4" s="21" t="s">
        <v>24</v>
      </c>
      <c r="Q4" s="54"/>
      <c r="R4" s="1" t="s">
        <v>22</v>
      </c>
      <c r="S4" s="1" t="s">
        <v>23</v>
      </c>
      <c r="T4" s="21" t="s">
        <v>31</v>
      </c>
      <c r="U4" s="55"/>
      <c r="V4" s="2" t="s">
        <v>101</v>
      </c>
      <c r="W4" s="10" t="s">
        <v>12</v>
      </c>
      <c r="X4" s="615" t="s">
        <v>107</v>
      </c>
    </row>
    <row r="5" spans="1:24">
      <c r="A5" s="56" t="s">
        <v>19</v>
      </c>
      <c r="B5" s="1" t="s">
        <v>20</v>
      </c>
      <c r="C5" s="1" t="s">
        <v>12</v>
      </c>
      <c r="D5" s="50" t="s">
        <v>24</v>
      </c>
      <c r="E5" s="58"/>
      <c r="F5" s="1" t="s">
        <v>103</v>
      </c>
      <c r="G5" s="1" t="s">
        <v>12</v>
      </c>
      <c r="H5" s="59" t="s">
        <v>50</v>
      </c>
      <c r="I5" s="60"/>
      <c r="J5" s="57" t="s">
        <v>14</v>
      </c>
      <c r="K5" s="57" t="s">
        <v>12</v>
      </c>
      <c r="L5" s="61" t="s">
        <v>15</v>
      </c>
      <c r="M5" s="58"/>
      <c r="N5" s="1" t="s">
        <v>102</v>
      </c>
      <c r="O5" s="1" t="s">
        <v>23</v>
      </c>
      <c r="P5" s="21" t="s">
        <v>31</v>
      </c>
      <c r="Q5" s="58"/>
      <c r="R5" s="1" t="s">
        <v>105</v>
      </c>
      <c r="S5" s="1" t="s">
        <v>383</v>
      </c>
      <c r="T5" s="21" t="s">
        <v>13</v>
      </c>
      <c r="U5" s="47"/>
      <c r="V5" s="16"/>
      <c r="W5" s="16"/>
      <c r="X5" s="98"/>
    </row>
    <row r="6" spans="1:24">
      <c r="A6" s="56" t="s">
        <v>28</v>
      </c>
      <c r="B6" s="4" t="s">
        <v>388</v>
      </c>
      <c r="C6" s="4" t="s">
        <v>389</v>
      </c>
      <c r="D6" s="64" t="s">
        <v>31</v>
      </c>
      <c r="E6" s="58"/>
      <c r="F6" s="1" t="s">
        <v>22</v>
      </c>
      <c r="G6" s="1" t="s">
        <v>23</v>
      </c>
      <c r="H6" s="59" t="s">
        <v>15</v>
      </c>
      <c r="I6" s="60"/>
      <c r="J6" s="7" t="s">
        <v>90</v>
      </c>
      <c r="K6" s="7" t="s">
        <v>23</v>
      </c>
      <c r="L6" s="62" t="s">
        <v>107</v>
      </c>
      <c r="M6" s="58"/>
      <c r="N6" s="1" t="s">
        <v>26</v>
      </c>
      <c r="O6" s="1" t="s">
        <v>23</v>
      </c>
      <c r="P6" s="50" t="s">
        <v>107</v>
      </c>
      <c r="Q6" s="58"/>
      <c r="R6" s="1" t="s">
        <v>18</v>
      </c>
      <c r="S6" s="1" t="s">
        <v>12</v>
      </c>
      <c r="T6" s="21" t="s">
        <v>25</v>
      </c>
      <c r="U6" s="47"/>
      <c r="V6" s="16"/>
      <c r="W6" s="16"/>
      <c r="X6" s="98"/>
    </row>
    <row r="7" spans="1:24">
      <c r="A7" s="56" t="s">
        <v>36</v>
      </c>
      <c r="B7" s="1" t="s">
        <v>29</v>
      </c>
      <c r="C7" s="1" t="s">
        <v>23</v>
      </c>
      <c r="D7" s="50" t="s">
        <v>13</v>
      </c>
      <c r="E7" s="58"/>
      <c r="F7" s="1" t="s">
        <v>30</v>
      </c>
      <c r="G7" s="1" t="s">
        <v>23</v>
      </c>
      <c r="H7" s="59" t="s">
        <v>25</v>
      </c>
      <c r="I7" s="60"/>
      <c r="J7" s="1" t="s">
        <v>30</v>
      </c>
      <c r="K7" s="1" t="s">
        <v>23</v>
      </c>
      <c r="L7" s="50" t="s">
        <v>24</v>
      </c>
      <c r="M7" s="58"/>
      <c r="N7" s="1" t="s">
        <v>33</v>
      </c>
      <c r="O7" s="1" t="s">
        <v>23</v>
      </c>
      <c r="P7" s="50" t="s">
        <v>116</v>
      </c>
      <c r="Q7" s="58"/>
      <c r="R7" s="8" t="s">
        <v>34</v>
      </c>
      <c r="S7" s="8" t="s">
        <v>23</v>
      </c>
      <c r="T7" s="21" t="s">
        <v>50</v>
      </c>
      <c r="U7" s="47"/>
      <c r="V7" s="16"/>
      <c r="W7" s="16"/>
      <c r="X7" s="98"/>
    </row>
    <row r="8" spans="1:24">
      <c r="A8" s="56" t="s">
        <v>42</v>
      </c>
      <c r="B8" s="1" t="s">
        <v>45</v>
      </c>
      <c r="C8" s="9" t="s">
        <v>12</v>
      </c>
      <c r="D8" s="50" t="s">
        <v>116</v>
      </c>
      <c r="E8" s="58"/>
      <c r="F8" s="8" t="s">
        <v>44</v>
      </c>
      <c r="G8" s="8" t="s">
        <v>12</v>
      </c>
      <c r="H8" s="59" t="s">
        <v>13</v>
      </c>
      <c r="I8" s="60"/>
      <c r="J8" s="65" t="s">
        <v>39</v>
      </c>
      <c r="K8" s="1" t="s">
        <v>12</v>
      </c>
      <c r="L8" s="50" t="s">
        <v>116</v>
      </c>
      <c r="M8" s="58"/>
      <c r="N8" s="1" t="s">
        <v>45</v>
      </c>
      <c r="O8" s="9" t="s">
        <v>12</v>
      </c>
      <c r="P8" s="21" t="s">
        <v>25</v>
      </c>
      <c r="Q8" s="58"/>
      <c r="R8" s="10" t="s">
        <v>46</v>
      </c>
      <c r="S8" s="1" t="s">
        <v>12</v>
      </c>
      <c r="T8" s="21" t="s">
        <v>107</v>
      </c>
      <c r="U8" s="47"/>
      <c r="V8" s="16"/>
      <c r="W8" s="16"/>
      <c r="X8" s="98"/>
    </row>
    <row r="9" spans="1:24">
      <c r="A9" s="616" t="s">
        <v>47</v>
      </c>
      <c r="B9" s="16"/>
      <c r="C9" s="16"/>
      <c r="D9" s="16"/>
      <c r="E9" s="58"/>
      <c r="F9" s="16"/>
      <c r="G9" s="16"/>
      <c r="H9" s="16"/>
      <c r="I9" s="58"/>
      <c r="J9" s="53" t="s">
        <v>17</v>
      </c>
      <c r="K9" s="1" t="s">
        <v>12</v>
      </c>
      <c r="L9" s="645" t="s">
        <v>232</v>
      </c>
      <c r="M9" s="58"/>
      <c r="Q9" s="58"/>
      <c r="R9" s="4" t="s">
        <v>114</v>
      </c>
      <c r="S9" s="4" t="s">
        <v>51</v>
      </c>
      <c r="T9" s="67" t="s">
        <v>116</v>
      </c>
      <c r="U9" s="47"/>
      <c r="V9" s="16"/>
      <c r="W9" s="16"/>
      <c r="X9" s="98"/>
    </row>
    <row r="10" spans="1:24">
      <c r="A10" s="56" t="s">
        <v>54</v>
      </c>
      <c r="B10" s="8" t="s">
        <v>40</v>
      </c>
      <c r="C10" s="119" t="s">
        <v>12</v>
      </c>
      <c r="D10" s="50" t="s">
        <v>15</v>
      </c>
      <c r="E10" s="58"/>
      <c r="F10" s="404" t="s">
        <v>156</v>
      </c>
      <c r="G10" s="404" t="s">
        <v>383</v>
      </c>
      <c r="H10" s="510" t="s">
        <v>31</v>
      </c>
      <c r="I10" s="58"/>
      <c r="J10" s="1" t="s">
        <v>40</v>
      </c>
      <c r="K10" s="1" t="s">
        <v>12</v>
      </c>
      <c r="L10" s="50" t="s">
        <v>31</v>
      </c>
      <c r="M10" s="58"/>
      <c r="N10" s="12" t="s">
        <v>104</v>
      </c>
      <c r="O10" s="12" t="s">
        <v>51</v>
      </c>
      <c r="P10" s="67" t="s">
        <v>50</v>
      </c>
      <c r="Q10" s="58"/>
      <c r="S10" s="1"/>
      <c r="T10" s="3"/>
      <c r="U10" s="47"/>
      <c r="V10" s="16"/>
      <c r="W10" s="16"/>
      <c r="X10" s="98"/>
    </row>
    <row r="11" spans="1:24">
      <c r="A11" s="56" t="s">
        <v>55</v>
      </c>
      <c r="B11" s="1" t="s">
        <v>37</v>
      </c>
      <c r="C11" s="1" t="s">
        <v>12</v>
      </c>
      <c r="D11" s="50" t="s">
        <v>25</v>
      </c>
      <c r="E11" s="69"/>
      <c r="F11" s="65" t="s">
        <v>45</v>
      </c>
      <c r="G11" s="134" t="s">
        <v>12</v>
      </c>
      <c r="H11" s="59" t="s">
        <v>24</v>
      </c>
      <c r="I11" s="69"/>
      <c r="J11" s="70" t="s">
        <v>45</v>
      </c>
      <c r="K11" s="11" t="s">
        <v>51</v>
      </c>
      <c r="L11" s="67" t="s">
        <v>168</v>
      </c>
      <c r="M11" s="71"/>
      <c r="N11" s="8" t="s">
        <v>386</v>
      </c>
      <c r="O11" s="1" t="s">
        <v>12</v>
      </c>
      <c r="P11" s="21" t="s">
        <v>13</v>
      </c>
      <c r="Q11" s="72"/>
      <c r="R11" s="1" t="s">
        <v>41</v>
      </c>
      <c r="S11" s="1" t="s">
        <v>23</v>
      </c>
      <c r="T11" s="21" t="s">
        <v>15</v>
      </c>
      <c r="U11" s="47"/>
      <c r="V11" s="16"/>
      <c r="W11" s="16"/>
      <c r="X11" s="98"/>
    </row>
    <row r="12" spans="1:24">
      <c r="A12" s="73"/>
      <c r="D12" s="21"/>
      <c r="E12" s="69"/>
      <c r="I12" s="69"/>
      <c r="J12" s="1" t="s">
        <v>16</v>
      </c>
      <c r="K12" s="1" t="s">
        <v>12</v>
      </c>
      <c r="L12" s="646" t="s">
        <v>50</v>
      </c>
      <c r="M12" s="69"/>
      <c r="Q12" s="69"/>
      <c r="U12" s="47"/>
      <c r="V12" s="16"/>
      <c r="W12" s="16"/>
      <c r="X12" s="98"/>
    </row>
    <row r="13" spans="1:24">
      <c r="A13" s="74"/>
      <c r="B13" s="2"/>
      <c r="C13" s="2"/>
      <c r="D13" s="2"/>
      <c r="E13" s="58"/>
      <c r="I13" s="58"/>
      <c r="M13" s="58"/>
      <c r="Q13" s="58"/>
      <c r="U13" s="47"/>
      <c r="V13" s="16"/>
      <c r="W13" s="16"/>
      <c r="X13" s="98"/>
    </row>
    <row r="14" spans="1:24">
      <c r="A14" s="135"/>
      <c r="B14" s="18" t="s">
        <v>423</v>
      </c>
      <c r="C14" s="1266" t="s">
        <v>57</v>
      </c>
      <c r="D14" s="1266"/>
      <c r="E14" s="83"/>
      <c r="F14" s="18" t="s">
        <v>423</v>
      </c>
      <c r="G14" s="1266" t="s">
        <v>57</v>
      </c>
      <c r="H14" s="1266"/>
      <c r="I14" s="83"/>
      <c r="J14" s="18" t="s">
        <v>423</v>
      </c>
      <c r="K14" s="1266" t="s">
        <v>57</v>
      </c>
      <c r="L14" s="1266"/>
      <c r="M14" s="83"/>
      <c r="N14" s="18" t="s">
        <v>423</v>
      </c>
      <c r="O14" s="1266" t="s">
        <v>57</v>
      </c>
      <c r="P14" s="1266"/>
      <c r="Q14" s="83"/>
      <c r="R14" s="18" t="s">
        <v>423</v>
      </c>
      <c r="S14" s="1266" t="s">
        <v>57</v>
      </c>
      <c r="T14" s="1266"/>
      <c r="U14" s="81"/>
      <c r="V14" s="16"/>
      <c r="W14" s="16"/>
      <c r="X14" s="98"/>
    </row>
    <row r="15" spans="1:24">
      <c r="A15" s="141"/>
      <c r="B15" s="21" t="s">
        <v>107</v>
      </c>
      <c r="C15" s="82" t="s">
        <v>35</v>
      </c>
      <c r="D15" s="10" t="s">
        <v>58</v>
      </c>
      <c r="E15" s="83"/>
      <c r="F15" s="647" t="s">
        <v>107</v>
      </c>
      <c r="G15" s="84" t="s">
        <v>108</v>
      </c>
      <c r="H15" s="85" t="s">
        <v>64</v>
      </c>
      <c r="I15" s="83"/>
      <c r="J15" s="21" t="s">
        <v>107</v>
      </c>
      <c r="K15" s="82" t="s">
        <v>112</v>
      </c>
      <c r="L15" s="10" t="s">
        <v>58</v>
      </c>
      <c r="M15" s="83"/>
      <c r="N15" s="21" t="s">
        <v>107</v>
      </c>
      <c r="O15" s="86" t="s">
        <v>109</v>
      </c>
      <c r="P15" s="8" t="s">
        <v>110</v>
      </c>
      <c r="Q15" s="83"/>
      <c r="R15" s="21" t="s">
        <v>107</v>
      </c>
      <c r="S15" s="86" t="s">
        <v>35</v>
      </c>
      <c r="T15" s="8" t="s">
        <v>110</v>
      </c>
      <c r="U15" s="81"/>
      <c r="V15" s="16"/>
      <c r="W15" s="16"/>
      <c r="X15" s="98"/>
    </row>
    <row r="16" spans="1:24">
      <c r="A16" s="141"/>
      <c r="B16" s="21" t="s">
        <v>13</v>
      </c>
      <c r="C16" s="16"/>
      <c r="D16" s="16"/>
      <c r="E16" s="83"/>
      <c r="F16" s="21" t="s">
        <v>13</v>
      </c>
      <c r="G16" s="82" t="s">
        <v>108</v>
      </c>
      <c r="H16" s="10" t="s">
        <v>111</v>
      </c>
      <c r="I16" s="83"/>
      <c r="J16" s="21" t="s">
        <v>50</v>
      </c>
      <c r="K16" s="82" t="s">
        <v>108</v>
      </c>
      <c r="L16" s="10" t="s">
        <v>110</v>
      </c>
      <c r="M16" s="83"/>
      <c r="N16" s="21" t="s">
        <v>13</v>
      </c>
      <c r="O16" s="82" t="s">
        <v>108</v>
      </c>
      <c r="P16" s="10" t="s">
        <v>64</v>
      </c>
      <c r="Q16" s="83"/>
      <c r="R16" s="21" t="s">
        <v>13</v>
      </c>
      <c r="S16" s="82" t="s">
        <v>112</v>
      </c>
      <c r="T16" s="10" t="s">
        <v>63</v>
      </c>
      <c r="U16" s="81"/>
      <c r="V16" s="16"/>
      <c r="W16" s="16"/>
      <c r="X16" s="98"/>
    </row>
    <row r="17" spans="1:24">
      <c r="A17" s="141"/>
      <c r="B17" s="21" t="s">
        <v>15</v>
      </c>
      <c r="C17" s="16"/>
      <c r="D17" s="16"/>
      <c r="E17" s="83"/>
      <c r="F17" s="21" t="s">
        <v>50</v>
      </c>
      <c r="G17" s="88" t="s">
        <v>112</v>
      </c>
      <c r="H17" s="18" t="s">
        <v>63</v>
      </c>
      <c r="I17" s="83"/>
      <c r="J17" s="21" t="s">
        <v>168</v>
      </c>
      <c r="K17" s="16"/>
      <c r="L17" s="16"/>
      <c r="M17" s="83"/>
      <c r="N17" s="21" t="s">
        <v>50</v>
      </c>
      <c r="O17" s="82" t="s">
        <v>108</v>
      </c>
      <c r="P17" s="10" t="s">
        <v>58</v>
      </c>
      <c r="Q17" s="83"/>
      <c r="R17" t="s">
        <v>50</v>
      </c>
      <c r="S17" s="82" t="s">
        <v>35</v>
      </c>
      <c r="T17" s="10" t="s">
        <v>64</v>
      </c>
      <c r="U17" s="81"/>
      <c r="V17" s="16"/>
      <c r="W17" s="16"/>
      <c r="X17" s="98"/>
    </row>
    <row r="18" spans="1:24">
      <c r="A18" s="141"/>
      <c r="B18" s="21" t="s">
        <v>31</v>
      </c>
      <c r="C18" s="368"/>
      <c r="D18" s="10"/>
      <c r="E18" s="83"/>
      <c r="F18" s="21" t="s">
        <v>15</v>
      </c>
      <c r="G18" s="10"/>
      <c r="H18" s="10"/>
      <c r="I18" s="83"/>
      <c r="J18" s="21" t="s">
        <v>15</v>
      </c>
      <c r="K18" s="16"/>
      <c r="L18" s="16"/>
      <c r="M18" s="83"/>
      <c r="N18" s="21" t="s">
        <v>31</v>
      </c>
      <c r="O18" s="82" t="s">
        <v>35</v>
      </c>
      <c r="P18" s="10" t="s">
        <v>63</v>
      </c>
      <c r="Q18" s="83"/>
      <c r="R18" s="21" t="s">
        <v>15</v>
      </c>
      <c r="S18" s="82" t="s">
        <v>35</v>
      </c>
      <c r="T18" s="10" t="s">
        <v>111</v>
      </c>
      <c r="U18" s="81"/>
      <c r="V18" s="16"/>
      <c r="W18" s="16"/>
      <c r="X18" s="98"/>
    </row>
    <row r="19" spans="1:24">
      <c r="A19" s="590"/>
      <c r="B19" s="21" t="s">
        <v>24</v>
      </c>
      <c r="F19" s="21" t="s">
        <v>31</v>
      </c>
      <c r="J19" s="21" t="s">
        <v>31</v>
      </c>
      <c r="N19" s="21" t="s">
        <v>24</v>
      </c>
      <c r="O19" s="623" t="s">
        <v>108</v>
      </c>
      <c r="P19" s="10" t="s">
        <v>111</v>
      </c>
      <c r="R19" s="21" t="s">
        <v>31</v>
      </c>
      <c r="X19" s="591"/>
    </row>
    <row r="20" spans="1:24">
      <c r="A20" s="590"/>
      <c r="B20" s="21" t="s">
        <v>25</v>
      </c>
      <c r="F20" s="21" t="s">
        <v>24</v>
      </c>
      <c r="J20" s="21" t="s">
        <v>24</v>
      </c>
      <c r="N20" s="21" t="s">
        <v>25</v>
      </c>
      <c r="R20" s="648" t="s">
        <v>24</v>
      </c>
      <c r="X20" s="591"/>
    </row>
    <row r="21" spans="1:24">
      <c r="A21" s="590"/>
      <c r="B21" s="21" t="s">
        <v>116</v>
      </c>
      <c r="F21" s="21" t="s">
        <v>25</v>
      </c>
      <c r="J21" s="21" t="s">
        <v>25</v>
      </c>
      <c r="N21" s="21" t="s">
        <v>116</v>
      </c>
      <c r="R21" s="484" t="s">
        <v>25</v>
      </c>
      <c r="X21" s="591"/>
    </row>
    <row r="22" spans="1:24">
      <c r="A22" s="593"/>
      <c r="C22" s="594"/>
      <c r="D22" s="594"/>
      <c r="E22" s="594"/>
      <c r="F22" s="21" t="s">
        <v>116</v>
      </c>
      <c r="G22" s="594"/>
      <c r="H22" s="594"/>
      <c r="I22" s="594"/>
      <c r="J22" s="21" t="s">
        <v>116</v>
      </c>
      <c r="K22" s="594"/>
      <c r="L22" s="594"/>
      <c r="M22" s="594"/>
      <c r="N22" s="1278" t="s">
        <v>602</v>
      </c>
      <c r="O22" s="1278"/>
      <c r="P22" s="1278"/>
      <c r="Q22" s="594"/>
      <c r="R22" s="50" t="s">
        <v>116</v>
      </c>
      <c r="S22" s="594"/>
      <c r="T22" s="594"/>
      <c r="U22" s="594"/>
      <c r="V22" s="594"/>
      <c r="W22" s="594"/>
      <c r="X22" s="595"/>
    </row>
    <row r="23" spans="1:24">
      <c r="G23" s="157"/>
      <c r="N23" s="1" t="s">
        <v>355</v>
      </c>
    </row>
    <row r="24" spans="1:24">
      <c r="B24" s="419" t="s">
        <v>168</v>
      </c>
      <c r="C24" t="s">
        <v>521</v>
      </c>
      <c r="F24" s="21" t="s">
        <v>168</v>
      </c>
      <c r="G24" s="24" t="s">
        <v>521</v>
      </c>
      <c r="J24" s="90" t="s">
        <v>168</v>
      </c>
      <c r="K24" t="s">
        <v>521</v>
      </c>
      <c r="N24" s="484" t="s">
        <v>168</v>
      </c>
      <c r="O24" t="s">
        <v>521</v>
      </c>
      <c r="R24" s="484" t="s">
        <v>168</v>
      </c>
      <c r="S24" t="s">
        <v>553</v>
      </c>
    </row>
    <row r="25" spans="1:24">
      <c r="B25" s="23"/>
      <c r="F25" s="113" t="s">
        <v>384</v>
      </c>
      <c r="G25" s="113" t="s">
        <v>533</v>
      </c>
      <c r="H25" s="59"/>
      <c r="J25" s="419" t="s">
        <v>13</v>
      </c>
      <c r="K25" s="23"/>
      <c r="N25" s="23" t="s">
        <v>15</v>
      </c>
      <c r="R25" s="6" t="s">
        <v>387</v>
      </c>
      <c r="S25" s="6" t="s">
        <v>502</v>
      </c>
    </row>
    <row r="26" spans="1:24">
      <c r="N26" s="649" t="s">
        <v>422</v>
      </c>
      <c r="O26" s="649" t="s">
        <v>12</v>
      </c>
      <c r="R26" s="1" t="s">
        <v>39</v>
      </c>
      <c r="S26" t="s">
        <v>521</v>
      </c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44" t="s">
        <v>7</v>
      </c>
      <c r="C29" s="123" t="s">
        <v>8</v>
      </c>
      <c r="D29" s="44" t="s">
        <v>9</v>
      </c>
      <c r="E29" s="160"/>
      <c r="F29" s="42" t="s">
        <v>7</v>
      </c>
      <c r="G29" s="39" t="s">
        <v>8</v>
      </c>
      <c r="H29" s="40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33" t="s">
        <v>7</v>
      </c>
      <c r="O29" s="39" t="s">
        <v>8</v>
      </c>
      <c r="P29" s="40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4">
      <c r="A30" s="161" t="s">
        <v>10</v>
      </c>
      <c r="B30" s="8" t="s">
        <v>395</v>
      </c>
      <c r="C30" s="8" t="s">
        <v>74</v>
      </c>
      <c r="D30" s="650" t="s">
        <v>232</v>
      </c>
      <c r="E30" s="162"/>
      <c r="F30" s="57" t="s">
        <v>17</v>
      </c>
      <c r="G30" s="1" t="s">
        <v>74</v>
      </c>
      <c r="H30" s="50" t="s">
        <v>64</v>
      </c>
      <c r="I30" s="162"/>
      <c r="J30" s="148" t="s">
        <v>397</v>
      </c>
      <c r="K30" s="148" t="s">
        <v>75</v>
      </c>
      <c r="L30" s="50" t="s">
        <v>65</v>
      </c>
      <c r="M30" s="162"/>
      <c r="N30" s="6" t="s">
        <v>78</v>
      </c>
      <c r="O30" s="6" t="s">
        <v>74</v>
      </c>
      <c r="P30" s="50" t="s">
        <v>63</v>
      </c>
      <c r="Q30" s="163"/>
      <c r="T30" s="50"/>
      <c r="U30" s="81"/>
      <c r="V30" s="98"/>
    </row>
    <row r="31" spans="1:24">
      <c r="A31" s="164" t="s">
        <v>19</v>
      </c>
      <c r="B31" s="8" t="s">
        <v>79</v>
      </c>
      <c r="C31" s="8" t="s">
        <v>80</v>
      </c>
      <c r="D31" s="50" t="s">
        <v>110</v>
      </c>
      <c r="E31" s="96"/>
      <c r="F31" s="8" t="s">
        <v>388</v>
      </c>
      <c r="G31" s="8" t="s">
        <v>74</v>
      </c>
      <c r="H31" s="50" t="s">
        <v>111</v>
      </c>
      <c r="I31" s="96"/>
      <c r="J31" s="8" t="s">
        <v>82</v>
      </c>
      <c r="K31" s="8" t="s">
        <v>80</v>
      </c>
      <c r="L31" s="50" t="s">
        <v>110</v>
      </c>
      <c r="M31" s="96"/>
      <c r="N31" s="8" t="s">
        <v>83</v>
      </c>
      <c r="O31" s="148" t="s">
        <v>74</v>
      </c>
      <c r="P31" s="50" t="s">
        <v>118</v>
      </c>
      <c r="Q31" s="97"/>
      <c r="R31" s="8" t="s">
        <v>84</v>
      </c>
      <c r="S31" s="8" t="s">
        <v>398</v>
      </c>
      <c r="T31" s="50" t="s">
        <v>110</v>
      </c>
      <c r="U31" s="81"/>
      <c r="V31" s="98"/>
    </row>
    <row r="32" spans="1:24" ht="15.75" customHeight="1">
      <c r="A32" s="164" t="s">
        <v>28</v>
      </c>
      <c r="B32" s="8" t="s">
        <v>20</v>
      </c>
      <c r="C32" s="8" t="s">
        <v>91</v>
      </c>
      <c r="D32" s="50" t="s">
        <v>60</v>
      </c>
      <c r="E32" s="96"/>
      <c r="F32" s="101"/>
      <c r="G32" s="101"/>
      <c r="H32" s="50"/>
      <c r="I32" s="96"/>
      <c r="J32" s="6" t="s">
        <v>90</v>
      </c>
      <c r="K32" s="6" t="s">
        <v>75</v>
      </c>
      <c r="L32" s="50" t="s">
        <v>111</v>
      </c>
      <c r="M32" s="96"/>
      <c r="N32" s="99" t="s">
        <v>93</v>
      </c>
      <c r="O32" s="99" t="s">
        <v>126</v>
      </c>
      <c r="P32" s="102" t="s">
        <v>64</v>
      </c>
      <c r="Q32" s="97"/>
      <c r="R32" s="6" t="s">
        <v>90</v>
      </c>
      <c r="S32" s="6" t="s">
        <v>75</v>
      </c>
      <c r="T32" s="62" t="s">
        <v>64</v>
      </c>
      <c r="U32" s="81"/>
      <c r="V32" s="98"/>
    </row>
    <row r="33" spans="1:22">
      <c r="A33" s="164" t="s">
        <v>36</v>
      </c>
      <c r="B33" s="8" t="s">
        <v>86</v>
      </c>
      <c r="C33" s="8" t="s">
        <v>75</v>
      </c>
      <c r="D33" s="90" t="s">
        <v>118</v>
      </c>
      <c r="E33" s="96"/>
      <c r="F33" s="8" t="s">
        <v>87</v>
      </c>
      <c r="G33" s="8" t="s">
        <v>75</v>
      </c>
      <c r="H33" s="50" t="s">
        <v>118</v>
      </c>
      <c r="I33" s="96"/>
      <c r="J33" s="8" t="s">
        <v>88</v>
      </c>
      <c r="K33" s="8" t="s">
        <v>75</v>
      </c>
      <c r="L33" s="50" t="s">
        <v>63</v>
      </c>
      <c r="M33" s="96"/>
      <c r="N33" s="8" t="s">
        <v>89</v>
      </c>
      <c r="O33" s="8" t="s">
        <v>75</v>
      </c>
      <c r="P33" s="50" t="s">
        <v>65</v>
      </c>
      <c r="Q33" s="97"/>
      <c r="R33" s="8" t="s">
        <v>34</v>
      </c>
      <c r="S33" s="8" t="s">
        <v>77</v>
      </c>
      <c r="T33" s="50" t="s">
        <v>111</v>
      </c>
      <c r="U33" s="81"/>
      <c r="V33" s="98"/>
    </row>
    <row r="34" spans="1:22">
      <c r="A34" s="164" t="s">
        <v>42</v>
      </c>
      <c r="B34" s="8" t="s">
        <v>388</v>
      </c>
      <c r="C34" s="8" t="s">
        <v>74</v>
      </c>
      <c r="D34" s="651" t="s">
        <v>232</v>
      </c>
      <c r="E34" s="96"/>
      <c r="F34" s="1" t="s">
        <v>114</v>
      </c>
      <c r="G34" s="8" t="s">
        <v>74</v>
      </c>
      <c r="H34" s="50" t="s">
        <v>63</v>
      </c>
      <c r="I34" s="96"/>
      <c r="J34" s="8" t="s">
        <v>44</v>
      </c>
      <c r="K34" s="8" t="s">
        <v>74</v>
      </c>
      <c r="L34" s="50" t="s">
        <v>118</v>
      </c>
      <c r="M34" s="96"/>
      <c r="O34" s="8"/>
      <c r="Q34" s="97"/>
      <c r="R34" s="101"/>
      <c r="S34" s="101"/>
      <c r="T34" s="50"/>
      <c r="U34" s="81"/>
      <c r="V34" s="98"/>
    </row>
    <row r="35" spans="1:22">
      <c r="A35" s="622" t="s">
        <v>47</v>
      </c>
      <c r="B35" s="99" t="s">
        <v>11</v>
      </c>
      <c r="C35" s="99" t="s">
        <v>126</v>
      </c>
      <c r="D35" s="617" t="s">
        <v>64</v>
      </c>
      <c r="E35" s="96"/>
      <c r="F35" s="101"/>
      <c r="G35" s="101"/>
      <c r="H35" s="8"/>
      <c r="I35" s="96"/>
      <c r="L35" s="102"/>
      <c r="M35" s="96"/>
      <c r="Q35" s="97"/>
      <c r="R35" s="324"/>
      <c r="S35" s="324"/>
      <c r="T35" s="324"/>
      <c r="U35" s="81"/>
      <c r="V35" s="98"/>
    </row>
    <row r="36" spans="1:22">
      <c r="A36" s="164" t="s">
        <v>54</v>
      </c>
      <c r="B36" s="1" t="s">
        <v>114</v>
      </c>
      <c r="C36" s="8" t="s">
        <v>74</v>
      </c>
      <c r="D36" s="102" t="s">
        <v>65</v>
      </c>
      <c r="E36" s="96"/>
      <c r="H36" s="102"/>
      <c r="I36" s="96"/>
      <c r="M36" s="96"/>
      <c r="N36" s="1" t="s">
        <v>114</v>
      </c>
      <c r="O36" s="8" t="s">
        <v>74</v>
      </c>
      <c r="P36" s="50" t="s">
        <v>110</v>
      </c>
      <c r="Q36" s="97"/>
      <c r="R36" s="18"/>
      <c r="S36" s="18"/>
      <c r="T36" s="18"/>
      <c r="U36" s="81"/>
      <c r="V36" s="98"/>
    </row>
    <row r="37" spans="1:22" ht="17.25" customHeight="1">
      <c r="A37" s="167" t="s">
        <v>55</v>
      </c>
      <c r="B37" s="16"/>
      <c r="C37" s="16"/>
      <c r="D37" s="16"/>
      <c r="E37" s="168"/>
      <c r="F37" s="8"/>
      <c r="G37" s="8"/>
      <c r="H37" s="102"/>
      <c r="I37" s="168"/>
      <c r="J37" s="8"/>
      <c r="K37" s="8"/>
      <c r="L37" s="50"/>
      <c r="M37" s="168"/>
      <c r="N37" s="8" t="s">
        <v>76</v>
      </c>
      <c r="O37" s="8" t="s">
        <v>75</v>
      </c>
      <c r="P37" s="50" t="s">
        <v>111</v>
      </c>
      <c r="Q37" s="169"/>
      <c r="R37" s="8" t="s">
        <v>94</v>
      </c>
      <c r="S37" s="8" t="s">
        <v>75</v>
      </c>
      <c r="T37" s="102" t="s">
        <v>63</v>
      </c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L38" s="21"/>
      <c r="M38" s="103"/>
      <c r="Q38" s="104"/>
      <c r="R38" s="433"/>
      <c r="S38" s="433"/>
      <c r="T38" s="433"/>
      <c r="U38" s="81"/>
      <c r="V38" s="98"/>
    </row>
    <row r="39" spans="1:22">
      <c r="A39" s="170"/>
      <c r="B39" s="105"/>
      <c r="C39" s="105"/>
      <c r="D39" s="105"/>
      <c r="E39" s="81"/>
      <c r="F39" s="102"/>
      <c r="G39" s="102"/>
      <c r="H39" s="102"/>
      <c r="I39" s="81"/>
      <c r="J39" s="105"/>
      <c r="K39" s="105"/>
      <c r="L39" s="105"/>
      <c r="M39" s="81"/>
      <c r="N39" s="102"/>
      <c r="O39" s="102"/>
      <c r="P39" s="102"/>
      <c r="Q39" s="106"/>
      <c r="R39" s="464"/>
      <c r="S39" s="464"/>
      <c r="T39" s="464"/>
      <c r="U39" s="81"/>
      <c r="V39" s="98"/>
    </row>
    <row r="40" spans="1:22">
      <c r="A40" s="596"/>
      <c r="B40" s="18" t="s">
        <v>423</v>
      </c>
      <c r="C40" s="1266" t="s">
        <v>57</v>
      </c>
      <c r="D40" s="1266"/>
      <c r="E40" s="81"/>
      <c r="F40" s="18" t="s">
        <v>423</v>
      </c>
      <c r="G40" s="1266" t="s">
        <v>57</v>
      </c>
      <c r="H40" s="1266"/>
      <c r="I40" s="81"/>
      <c r="J40" s="18" t="s">
        <v>423</v>
      </c>
      <c r="K40" s="1266" t="s">
        <v>57</v>
      </c>
      <c r="L40" s="1266"/>
      <c r="M40" s="81"/>
      <c r="N40" s="18" t="s">
        <v>423</v>
      </c>
      <c r="O40" s="1266" t="s">
        <v>57</v>
      </c>
      <c r="P40" s="1266"/>
      <c r="Q40" s="81"/>
      <c r="R40" s="18" t="s">
        <v>423</v>
      </c>
      <c r="S40" s="1266" t="s">
        <v>57</v>
      </c>
      <c r="T40" s="1266"/>
      <c r="U40" s="81"/>
      <c r="V40" s="98"/>
    </row>
    <row r="41" spans="1:22">
      <c r="A41" s="170"/>
      <c r="B41" s="59" t="s">
        <v>110</v>
      </c>
      <c r="C41" s="88" t="s">
        <v>92</v>
      </c>
      <c r="D41" s="108" t="s">
        <v>15</v>
      </c>
      <c r="E41" s="107"/>
      <c r="F41" s="59" t="s">
        <v>60</v>
      </c>
      <c r="G41" s="82" t="s">
        <v>92</v>
      </c>
      <c r="H41" s="109" t="s">
        <v>31</v>
      </c>
      <c r="I41" s="107"/>
      <c r="J41" s="59" t="s">
        <v>110</v>
      </c>
      <c r="K41" s="82" t="s">
        <v>92</v>
      </c>
      <c r="L41" s="109" t="s">
        <v>21</v>
      </c>
      <c r="M41" s="107"/>
      <c r="N41" s="59" t="s">
        <v>110</v>
      </c>
      <c r="O41" s="82" t="s">
        <v>158</v>
      </c>
      <c r="P41" s="109" t="s">
        <v>13</v>
      </c>
      <c r="Q41" s="107"/>
      <c r="R41" s="59" t="s">
        <v>110</v>
      </c>
      <c r="S41" s="82" t="s">
        <v>92</v>
      </c>
      <c r="T41" s="109" t="s">
        <v>21</v>
      </c>
      <c r="U41" s="81"/>
      <c r="V41" s="98"/>
    </row>
    <row r="42" spans="1:22">
      <c r="A42" s="170"/>
      <c r="B42" s="59" t="s">
        <v>60</v>
      </c>
      <c r="C42" s="88" t="s">
        <v>92</v>
      </c>
      <c r="D42" s="108" t="s">
        <v>25</v>
      </c>
      <c r="E42" s="107"/>
      <c r="F42" s="59" t="s">
        <v>64</v>
      </c>
      <c r="G42" s="82" t="s">
        <v>91</v>
      </c>
      <c r="H42" s="109" t="s">
        <v>21</v>
      </c>
      <c r="I42" s="107"/>
      <c r="J42" s="90" t="s">
        <v>394</v>
      </c>
      <c r="K42" s="82" t="s">
        <v>92</v>
      </c>
      <c r="L42" s="109" t="s">
        <v>15</v>
      </c>
      <c r="M42" s="107"/>
      <c r="N42" s="59" t="s">
        <v>60</v>
      </c>
      <c r="O42" s="82" t="s">
        <v>92</v>
      </c>
      <c r="P42" s="109" t="s">
        <v>116</v>
      </c>
      <c r="Q42" s="107"/>
      <c r="R42" s="59" t="s">
        <v>60</v>
      </c>
      <c r="S42" s="82" t="s">
        <v>92</v>
      </c>
      <c r="T42" s="109" t="s">
        <v>117</v>
      </c>
      <c r="U42" s="81"/>
      <c r="V42" s="98"/>
    </row>
    <row r="43" spans="1:22">
      <c r="A43" s="170"/>
      <c r="B43" s="59" t="s">
        <v>64</v>
      </c>
      <c r="C43" s="88" t="s">
        <v>92</v>
      </c>
      <c r="D43" s="108" t="s">
        <v>31</v>
      </c>
      <c r="E43" s="107"/>
      <c r="F43" s="59" t="s">
        <v>63</v>
      </c>
      <c r="G43" s="82" t="s">
        <v>92</v>
      </c>
      <c r="H43" s="109" t="s">
        <v>24</v>
      </c>
      <c r="I43" s="107"/>
      <c r="J43" s="59" t="s">
        <v>64</v>
      </c>
      <c r="K43" s="82" t="s">
        <v>91</v>
      </c>
      <c r="L43" s="109" t="s">
        <v>31</v>
      </c>
      <c r="M43" s="107"/>
      <c r="N43" s="59" t="s">
        <v>64</v>
      </c>
      <c r="O43" s="82" t="s">
        <v>92</v>
      </c>
      <c r="P43" s="109" t="s">
        <v>117</v>
      </c>
      <c r="Q43" s="107"/>
      <c r="R43" s="59" t="s">
        <v>64</v>
      </c>
      <c r="S43" s="82" t="s">
        <v>91</v>
      </c>
      <c r="T43" s="109" t="s">
        <v>15</v>
      </c>
      <c r="U43" s="81"/>
      <c r="V43" s="98"/>
    </row>
    <row r="44" spans="1:22">
      <c r="A44" s="170"/>
      <c r="B44" s="59" t="s">
        <v>65</v>
      </c>
      <c r="C44" s="88" t="s">
        <v>158</v>
      </c>
      <c r="D44" s="108" t="s">
        <v>13</v>
      </c>
      <c r="E44" s="107"/>
      <c r="F44" s="652" t="s">
        <v>65</v>
      </c>
      <c r="G44" s="88" t="s">
        <v>91</v>
      </c>
      <c r="H44" s="108" t="s">
        <v>13</v>
      </c>
      <c r="I44" s="107"/>
      <c r="J44" s="59" t="s">
        <v>63</v>
      </c>
      <c r="M44" s="107"/>
      <c r="N44" s="59" t="s">
        <v>63</v>
      </c>
      <c r="O44" s="82" t="s">
        <v>92</v>
      </c>
      <c r="P44" s="109" t="s">
        <v>24</v>
      </c>
      <c r="Q44" s="107"/>
      <c r="R44" s="59" t="s">
        <v>63</v>
      </c>
      <c r="S44" s="109"/>
      <c r="T44" s="109"/>
      <c r="U44" s="81"/>
      <c r="V44" s="98"/>
    </row>
    <row r="45" spans="1:22">
      <c r="A45" s="170"/>
      <c r="B45" s="186" t="s">
        <v>118</v>
      </c>
      <c r="C45" s="82" t="s">
        <v>91</v>
      </c>
      <c r="D45" s="315" t="s">
        <v>116</v>
      </c>
      <c r="E45" s="107"/>
      <c r="F45" s="186" t="s">
        <v>118</v>
      </c>
      <c r="G45" s="82" t="s">
        <v>92</v>
      </c>
      <c r="H45" s="109" t="s">
        <v>116</v>
      </c>
      <c r="I45" s="107"/>
      <c r="J45" s="59" t="s">
        <v>65</v>
      </c>
      <c r="K45" s="82" t="s">
        <v>91</v>
      </c>
      <c r="L45" s="109" t="s">
        <v>117</v>
      </c>
      <c r="M45" s="107"/>
      <c r="N45" s="59" t="s">
        <v>65</v>
      </c>
      <c r="O45" s="88" t="s">
        <v>92</v>
      </c>
      <c r="P45" s="108" t="s">
        <v>25</v>
      </c>
      <c r="Q45" s="107"/>
      <c r="S45" s="109"/>
      <c r="T45" s="109"/>
      <c r="U45" s="81"/>
      <c r="V45" s="98"/>
    </row>
    <row r="46" spans="1:22">
      <c r="A46" s="598"/>
      <c r="C46" s="183"/>
      <c r="D46" s="183"/>
      <c r="E46" s="187"/>
      <c r="G46" s="82" t="s">
        <v>91</v>
      </c>
      <c r="H46" s="109" t="s">
        <v>25</v>
      </c>
      <c r="I46" s="187"/>
      <c r="J46" s="186" t="s">
        <v>118</v>
      </c>
      <c r="K46" s="183"/>
      <c r="L46" s="183"/>
      <c r="M46" s="187"/>
      <c r="N46" s="186" t="s">
        <v>118</v>
      </c>
      <c r="O46" s="183"/>
      <c r="P46" s="183"/>
      <c r="Q46" s="187"/>
      <c r="R46" s="186"/>
      <c r="S46" s="183"/>
      <c r="T46" s="183"/>
      <c r="U46" s="188"/>
      <c r="V46" s="110"/>
    </row>
    <row r="47" spans="1:22">
      <c r="B47" s="23"/>
      <c r="F47" s="24"/>
      <c r="G47" s="23"/>
    </row>
    <row r="48" spans="1:22">
      <c r="B48" s="59" t="s">
        <v>63</v>
      </c>
      <c r="C48" s="23"/>
      <c r="F48" s="8" t="s">
        <v>491</v>
      </c>
      <c r="G48" s="8" t="s">
        <v>74</v>
      </c>
      <c r="J48" s="653" t="s">
        <v>96</v>
      </c>
      <c r="K48" s="653" t="s">
        <v>521</v>
      </c>
      <c r="L48" s="519"/>
      <c r="R48" s="6" t="s">
        <v>387</v>
      </c>
      <c r="S48" s="6" t="s">
        <v>75</v>
      </c>
    </row>
    <row r="49" spans="2:19">
      <c r="B49" s="24"/>
      <c r="C49" s="23"/>
      <c r="F49" s="654" t="s">
        <v>110</v>
      </c>
      <c r="G49" s="24" t="s">
        <v>534</v>
      </c>
      <c r="J49" s="99" t="s">
        <v>95</v>
      </c>
      <c r="K49" s="99" t="s">
        <v>521</v>
      </c>
      <c r="N49" s="8" t="s">
        <v>491</v>
      </c>
      <c r="O49" s="127" t="s">
        <v>521</v>
      </c>
      <c r="R49" s="59" t="s">
        <v>65</v>
      </c>
      <c r="S49" t="s">
        <v>231</v>
      </c>
    </row>
    <row r="50" spans="2:19">
      <c r="B50" s="24"/>
      <c r="F50" s="24"/>
      <c r="G50" s="23"/>
      <c r="J50" s="109" t="s">
        <v>24</v>
      </c>
      <c r="K50" t="s">
        <v>230</v>
      </c>
      <c r="N50" s="24"/>
    </row>
    <row r="51" spans="2:19">
      <c r="J51" s="82"/>
    </row>
  </sheetData>
  <mergeCells count="25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N22:P22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>
  <dimension ref="A1:X50"/>
  <sheetViews>
    <sheetView zoomScale="90" zoomScaleNormal="90" workbookViewId="0">
      <selection activeCell="F50" sqref="F50"/>
    </sheetView>
  </sheetViews>
  <sheetFormatPr defaultColWidth="8.7109375" defaultRowHeight="15"/>
  <cols>
    <col min="1" max="1" width="9" customWidth="1"/>
    <col min="2" max="2" width="12.28515625" customWidth="1"/>
    <col min="3" max="3" width="11.5703125" customWidth="1"/>
    <col min="4" max="4" width="13.85546875" customWidth="1"/>
    <col min="5" max="5" width="3.140625" customWidth="1"/>
    <col min="6" max="6" width="12.28515625" customWidth="1"/>
    <col min="7" max="7" width="11.5703125" customWidth="1"/>
    <col min="8" max="8" width="12.5703125" customWidth="1"/>
    <col min="9" max="9" width="3.140625" customWidth="1"/>
    <col min="10" max="10" width="12.28515625" customWidth="1"/>
    <col min="11" max="11" width="13.85546875" customWidth="1"/>
    <col min="12" max="12" width="11.5703125" customWidth="1"/>
    <col min="13" max="13" width="3.28515625" customWidth="1"/>
    <col min="14" max="14" width="15.85546875" customWidth="1"/>
    <col min="15" max="16" width="11.5703125" customWidth="1"/>
    <col min="17" max="17" width="3.140625" customWidth="1"/>
    <col min="18" max="18" width="12.28515625" customWidth="1"/>
    <col min="19" max="19" width="11.5703125" customWidth="1"/>
    <col min="20" max="20" width="11.28515625" customWidth="1"/>
    <col min="21" max="21" width="3.28515625" customWidth="1"/>
    <col min="22" max="22" width="12.28515625" customWidth="1"/>
    <col min="23" max="23" width="11.5703125" customWidth="1"/>
    <col min="24" max="24" width="16.710937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603</v>
      </c>
      <c r="C2" s="1233"/>
      <c r="D2" s="1233"/>
      <c r="E2" s="29"/>
      <c r="F2" s="1234" t="s">
        <v>604</v>
      </c>
      <c r="G2" s="1234"/>
      <c r="H2" s="1234"/>
      <c r="I2" s="29"/>
      <c r="J2" s="1234" t="s">
        <v>605</v>
      </c>
      <c r="K2" s="1234"/>
      <c r="L2" s="1234"/>
      <c r="M2" s="31"/>
      <c r="N2" s="1280" t="s">
        <v>606</v>
      </c>
      <c r="O2" s="1280"/>
      <c r="P2" s="1280"/>
      <c r="Q2" s="32"/>
      <c r="R2" s="1250" t="s">
        <v>607</v>
      </c>
      <c r="S2" s="1250"/>
      <c r="T2" s="1250"/>
      <c r="V2" s="1250" t="s">
        <v>608</v>
      </c>
      <c r="W2" s="1250"/>
      <c r="X2" s="1250"/>
    </row>
    <row r="3" spans="1:24" ht="15.75">
      <c r="A3" s="1279"/>
      <c r="B3" s="38" t="s">
        <v>7</v>
      </c>
      <c r="C3" s="39" t="s">
        <v>8</v>
      </c>
      <c r="D3" s="40" t="s">
        <v>9</v>
      </c>
      <c r="E3" s="37"/>
      <c r="F3" s="34" t="s">
        <v>7</v>
      </c>
      <c r="G3" s="35" t="s">
        <v>8</v>
      </c>
      <c r="H3" s="36" t="s">
        <v>9</v>
      </c>
      <c r="I3" s="41"/>
      <c r="J3" s="42" t="s">
        <v>7</v>
      </c>
      <c r="K3" s="39" t="s">
        <v>8</v>
      </c>
      <c r="L3" s="40" t="s">
        <v>9</v>
      </c>
      <c r="M3" s="43"/>
      <c r="N3" s="33" t="s">
        <v>7</v>
      </c>
      <c r="O3" s="39" t="s">
        <v>8</v>
      </c>
      <c r="P3" s="40" t="s">
        <v>9</v>
      </c>
      <c r="Q3" s="45"/>
      <c r="R3" s="44" t="s">
        <v>7</v>
      </c>
      <c r="S3" s="35" t="s">
        <v>8</v>
      </c>
      <c r="T3" s="36" t="s">
        <v>9</v>
      </c>
      <c r="U3" s="47"/>
      <c r="V3" s="48" t="s">
        <v>7</v>
      </c>
      <c r="W3" s="35" t="s">
        <v>8</v>
      </c>
      <c r="X3" s="36" t="s">
        <v>9</v>
      </c>
    </row>
    <row r="4" spans="1:24">
      <c r="A4" s="49" t="s">
        <v>10</v>
      </c>
      <c r="D4" s="604"/>
      <c r="E4" s="51"/>
      <c r="F4" s="16"/>
      <c r="G4" s="16"/>
      <c r="H4" s="59"/>
      <c r="I4" s="51"/>
      <c r="J4" s="1" t="s">
        <v>100</v>
      </c>
      <c r="K4" s="1" t="s">
        <v>23</v>
      </c>
      <c r="L4" s="61" t="s">
        <v>31</v>
      </c>
      <c r="M4" s="51"/>
      <c r="N4" s="57"/>
      <c r="O4" s="57"/>
      <c r="P4" s="50"/>
      <c r="Q4" s="54"/>
      <c r="R4" s="612" t="s">
        <v>387</v>
      </c>
      <c r="S4" s="612" t="s">
        <v>23</v>
      </c>
      <c r="T4" s="655"/>
      <c r="U4" s="55"/>
      <c r="V4" s="2" t="s">
        <v>101</v>
      </c>
      <c r="W4" s="10" t="s">
        <v>12</v>
      </c>
      <c r="X4" s="615"/>
    </row>
    <row r="5" spans="1:24">
      <c r="A5" s="56" t="s">
        <v>19</v>
      </c>
      <c r="B5" s="1" t="s">
        <v>11</v>
      </c>
      <c r="C5" s="1" t="s">
        <v>12</v>
      </c>
      <c r="D5" s="50" t="s">
        <v>31</v>
      </c>
      <c r="E5" s="58"/>
      <c r="F5" s="1" t="s">
        <v>14</v>
      </c>
      <c r="G5" s="1" t="s">
        <v>12</v>
      </c>
      <c r="H5" s="1" t="s">
        <v>116</v>
      </c>
      <c r="I5" s="60"/>
      <c r="J5" s="57" t="s">
        <v>14</v>
      </c>
      <c r="K5" s="57" t="s">
        <v>12</v>
      </c>
      <c r="L5" s="61" t="s">
        <v>15</v>
      </c>
      <c r="M5" s="58"/>
      <c r="N5" s="8"/>
      <c r="O5" s="57"/>
      <c r="P5" s="50"/>
      <c r="Q5" s="58"/>
      <c r="R5" s="404" t="s">
        <v>105</v>
      </c>
      <c r="S5" s="404" t="s">
        <v>383</v>
      </c>
      <c r="T5" s="655"/>
      <c r="U5" s="47"/>
      <c r="V5" s="16"/>
      <c r="W5" s="16"/>
      <c r="X5" s="98"/>
    </row>
    <row r="6" spans="1:24">
      <c r="A6" s="56" t="s">
        <v>28</v>
      </c>
      <c r="B6" s="1" t="s">
        <v>388</v>
      </c>
      <c r="C6" s="1" t="s">
        <v>389</v>
      </c>
      <c r="D6" s="50" t="s">
        <v>25</v>
      </c>
      <c r="E6" s="58"/>
      <c r="F6" s="1" t="s">
        <v>22</v>
      </c>
      <c r="G6" s="1" t="s">
        <v>23</v>
      </c>
      <c r="H6" s="59" t="s">
        <v>24</v>
      </c>
      <c r="I6" s="60"/>
      <c r="J6" s="7" t="s">
        <v>90</v>
      </c>
      <c r="K6" s="7" t="s">
        <v>23</v>
      </c>
      <c r="L6" s="324" t="s">
        <v>50</v>
      </c>
      <c r="M6" s="58"/>
      <c r="N6" s="1"/>
      <c r="O6" s="1"/>
      <c r="P6" s="50"/>
      <c r="Q6" s="58"/>
      <c r="R6" s="404" t="s">
        <v>22</v>
      </c>
      <c r="S6" s="404" t="s">
        <v>23</v>
      </c>
      <c r="T6" s="655"/>
      <c r="U6" s="47"/>
      <c r="V6" s="16"/>
      <c r="W6" s="16"/>
      <c r="X6" s="98"/>
    </row>
    <row r="7" spans="1:24">
      <c r="A7" s="56" t="s">
        <v>36</v>
      </c>
      <c r="B7" s="1" t="s">
        <v>29</v>
      </c>
      <c r="C7" s="1" t="s">
        <v>23</v>
      </c>
      <c r="D7" s="50" t="s">
        <v>116</v>
      </c>
      <c r="E7" s="58"/>
      <c r="F7" s="1" t="s">
        <v>30</v>
      </c>
      <c r="G7" s="1" t="s">
        <v>23</v>
      </c>
      <c r="H7" s="59" t="s">
        <v>13</v>
      </c>
      <c r="I7" s="60"/>
      <c r="J7" s="1" t="s">
        <v>30</v>
      </c>
      <c r="K7" s="1" t="s">
        <v>23</v>
      </c>
      <c r="L7" s="50" t="s">
        <v>24</v>
      </c>
      <c r="M7" s="58"/>
      <c r="N7" s="352"/>
      <c r="O7" s="352"/>
      <c r="P7" s="50"/>
      <c r="Q7" s="58"/>
      <c r="R7" s="431" t="s">
        <v>34</v>
      </c>
      <c r="S7" s="431" t="s">
        <v>23</v>
      </c>
      <c r="T7" s="655"/>
      <c r="U7" s="47"/>
      <c r="V7" s="16"/>
      <c r="W7" s="16"/>
      <c r="X7" s="98"/>
    </row>
    <row r="8" spans="1:24">
      <c r="A8" s="56" t="s">
        <v>42</v>
      </c>
      <c r="B8" s="65" t="s">
        <v>45</v>
      </c>
      <c r="C8" s="134" t="s">
        <v>12</v>
      </c>
      <c r="D8" s="50" t="s">
        <v>24</v>
      </c>
      <c r="E8" s="58"/>
      <c r="F8" s="8" t="s">
        <v>44</v>
      </c>
      <c r="G8" s="8" t="s">
        <v>12</v>
      </c>
      <c r="H8" s="59" t="s">
        <v>31</v>
      </c>
      <c r="I8" s="60"/>
      <c r="J8" s="65" t="s">
        <v>39</v>
      </c>
      <c r="K8" s="65" t="s">
        <v>12</v>
      </c>
      <c r="L8" s="50" t="s">
        <v>107</v>
      </c>
      <c r="M8" s="58"/>
      <c r="N8" s="363"/>
      <c r="O8" s="364"/>
      <c r="P8" s="50"/>
      <c r="Q8" s="58"/>
      <c r="R8" s="430" t="s">
        <v>46</v>
      </c>
      <c r="S8" s="404" t="s">
        <v>12</v>
      </c>
      <c r="T8" s="655"/>
      <c r="U8" s="47"/>
      <c r="V8" s="16"/>
      <c r="W8" s="16"/>
      <c r="X8" s="98"/>
    </row>
    <row r="9" spans="1:24">
      <c r="A9" s="616" t="s">
        <v>47</v>
      </c>
      <c r="D9" s="50"/>
      <c r="E9" s="58"/>
      <c r="F9" s="4" t="s">
        <v>384</v>
      </c>
      <c r="G9" s="4" t="s">
        <v>124</v>
      </c>
      <c r="H9" s="68" t="s">
        <v>168</v>
      </c>
      <c r="I9" s="58"/>
      <c r="J9" s="65" t="s">
        <v>45</v>
      </c>
      <c r="K9" s="134" t="s">
        <v>51</v>
      </c>
      <c r="L9" s="21" t="s">
        <v>25</v>
      </c>
      <c r="M9" s="58"/>
      <c r="N9" s="1"/>
      <c r="O9" s="1"/>
      <c r="P9" s="21"/>
      <c r="Q9" s="58"/>
      <c r="R9" s="404" t="s">
        <v>114</v>
      </c>
      <c r="S9" s="404" t="s">
        <v>51</v>
      </c>
      <c r="T9" s="655"/>
      <c r="U9" s="47"/>
      <c r="V9" s="16"/>
      <c r="W9" s="16"/>
      <c r="X9" s="98"/>
    </row>
    <row r="10" spans="1:24">
      <c r="A10" s="56" t="s">
        <v>54</v>
      </c>
      <c r="B10" s="8" t="s">
        <v>40</v>
      </c>
      <c r="C10" s="119" t="s">
        <v>12</v>
      </c>
      <c r="D10" s="617" t="s">
        <v>107</v>
      </c>
      <c r="E10" s="58"/>
      <c r="F10" s="404" t="s">
        <v>156</v>
      </c>
      <c r="G10" s="404" t="s">
        <v>12</v>
      </c>
      <c r="H10" s="59" t="s">
        <v>25</v>
      </c>
      <c r="I10" s="58"/>
      <c r="J10" s="1" t="s">
        <v>40</v>
      </c>
      <c r="K10" s="1" t="s">
        <v>12</v>
      </c>
      <c r="L10" s="50" t="s">
        <v>116</v>
      </c>
      <c r="M10" s="58"/>
      <c r="N10" s="357"/>
      <c r="O10" s="357"/>
      <c r="P10" s="50"/>
      <c r="Q10" s="58"/>
      <c r="R10" s="404" t="s">
        <v>18</v>
      </c>
      <c r="S10" s="404" t="s">
        <v>12</v>
      </c>
      <c r="T10" s="655"/>
      <c r="U10" s="47"/>
      <c r="V10" s="16"/>
      <c r="W10" s="16"/>
      <c r="X10" s="98"/>
    </row>
    <row r="11" spans="1:24">
      <c r="A11" s="56" t="s">
        <v>55</v>
      </c>
      <c r="B11" s="57" t="s">
        <v>37</v>
      </c>
      <c r="C11" s="57" t="s">
        <v>12</v>
      </c>
      <c r="D11" s="50" t="s">
        <v>13</v>
      </c>
      <c r="E11" s="69"/>
      <c r="I11" s="69"/>
      <c r="J11" s="53" t="s">
        <v>17</v>
      </c>
      <c r="K11" s="53" t="s">
        <v>12</v>
      </c>
      <c r="L11" s="50" t="s">
        <v>13</v>
      </c>
      <c r="M11" s="71"/>
      <c r="N11" s="1"/>
      <c r="O11" s="1"/>
      <c r="P11" s="50"/>
      <c r="Q11" s="72"/>
      <c r="R11" s="404" t="s">
        <v>41</v>
      </c>
      <c r="S11" s="404" t="s">
        <v>23</v>
      </c>
      <c r="T11" s="655"/>
      <c r="U11" s="47"/>
      <c r="V11" s="16"/>
      <c r="W11" s="16"/>
      <c r="X11" s="98"/>
    </row>
    <row r="12" spans="1:24">
      <c r="A12" s="73"/>
      <c r="D12" s="21"/>
      <c r="E12" s="69"/>
      <c r="I12" s="69"/>
      <c r="J12" s="1" t="s">
        <v>16</v>
      </c>
      <c r="K12" s="1" t="s">
        <v>12</v>
      </c>
      <c r="L12" s="50"/>
      <c r="M12" s="69"/>
      <c r="Q12" s="69"/>
      <c r="R12" s="656"/>
      <c r="S12" s="656"/>
      <c r="T12" s="657"/>
      <c r="U12" s="47"/>
      <c r="V12" s="16"/>
      <c r="W12" s="16"/>
      <c r="X12" s="98"/>
    </row>
    <row r="13" spans="1:24">
      <c r="A13" s="74"/>
      <c r="B13" s="2"/>
      <c r="C13" s="2"/>
      <c r="D13" s="2"/>
      <c r="E13" s="58"/>
      <c r="I13" s="58"/>
      <c r="M13" s="58"/>
      <c r="Q13" s="58"/>
      <c r="R13" s="656"/>
      <c r="S13" s="656"/>
      <c r="T13" s="658"/>
      <c r="U13" s="47"/>
      <c r="V13" s="16"/>
      <c r="W13" s="16"/>
      <c r="X13" s="98"/>
    </row>
    <row r="14" spans="1:24">
      <c r="A14" s="135"/>
      <c r="B14" s="18" t="s">
        <v>423</v>
      </c>
      <c r="C14" s="1266" t="s">
        <v>57</v>
      </c>
      <c r="D14" s="1266"/>
      <c r="E14" s="83"/>
      <c r="F14" s="18" t="s">
        <v>423</v>
      </c>
      <c r="G14" s="1266" t="s">
        <v>57</v>
      </c>
      <c r="H14" s="1266"/>
      <c r="I14" s="83"/>
      <c r="J14" s="18" t="s">
        <v>423</v>
      </c>
      <c r="K14" s="1266" t="s">
        <v>57</v>
      </c>
      <c r="L14" s="1266"/>
      <c r="M14" s="83"/>
      <c r="N14" s="18"/>
      <c r="O14" s="1266"/>
      <c r="P14" s="1266"/>
      <c r="Q14" s="83"/>
      <c r="R14" s="511" t="s">
        <v>423</v>
      </c>
      <c r="S14" s="1284" t="s">
        <v>57</v>
      </c>
      <c r="T14" s="1284"/>
      <c r="U14" s="81"/>
      <c r="V14" s="16"/>
      <c r="W14" s="16"/>
      <c r="X14" s="98"/>
    </row>
    <row r="15" spans="1:24">
      <c r="A15" s="141"/>
      <c r="B15" s="21" t="s">
        <v>107</v>
      </c>
      <c r="C15" s="82" t="s">
        <v>35</v>
      </c>
      <c r="D15" s="10" t="s">
        <v>58</v>
      </c>
      <c r="E15" s="83"/>
      <c r="F15" s="21" t="s">
        <v>13</v>
      </c>
      <c r="G15" s="84" t="s">
        <v>108</v>
      </c>
      <c r="H15" s="85" t="s">
        <v>64</v>
      </c>
      <c r="I15" s="83"/>
      <c r="J15" s="21" t="s">
        <v>107</v>
      </c>
      <c r="K15" s="82" t="s">
        <v>112</v>
      </c>
      <c r="L15" s="10" t="s">
        <v>58</v>
      </c>
      <c r="M15" s="83"/>
      <c r="N15" s="21"/>
      <c r="O15" s="86"/>
      <c r="P15" s="8"/>
      <c r="Q15" s="83"/>
      <c r="R15" s="655" t="s">
        <v>107</v>
      </c>
      <c r="S15" s="659" t="s">
        <v>35</v>
      </c>
      <c r="T15" s="431" t="s">
        <v>110</v>
      </c>
      <c r="U15" s="81"/>
      <c r="V15" s="16"/>
      <c r="W15" s="16"/>
      <c r="X15" s="98"/>
    </row>
    <row r="16" spans="1:24">
      <c r="A16" s="141"/>
      <c r="B16" s="21" t="s">
        <v>13</v>
      </c>
      <c r="C16" s="16"/>
      <c r="D16" s="16"/>
      <c r="E16" s="83"/>
      <c r="F16" s="21" t="s">
        <v>50</v>
      </c>
      <c r="G16" s="82" t="s">
        <v>108</v>
      </c>
      <c r="H16" s="10" t="s">
        <v>111</v>
      </c>
      <c r="I16" s="83"/>
      <c r="J16" s="21" t="s">
        <v>13</v>
      </c>
      <c r="K16" s="82" t="s">
        <v>108</v>
      </c>
      <c r="L16" s="10" t="s">
        <v>110</v>
      </c>
      <c r="M16" s="83"/>
      <c r="N16" s="21"/>
      <c r="O16" s="82"/>
      <c r="P16" s="10"/>
      <c r="Q16" s="83"/>
      <c r="R16" s="655" t="s">
        <v>13</v>
      </c>
      <c r="S16" s="660" t="s">
        <v>112</v>
      </c>
      <c r="T16" s="430" t="s">
        <v>63</v>
      </c>
      <c r="U16" s="81"/>
      <c r="V16" s="16"/>
      <c r="W16" s="16"/>
      <c r="X16" s="98"/>
    </row>
    <row r="17" spans="1:24">
      <c r="A17" s="141"/>
      <c r="B17" s="21" t="s">
        <v>15</v>
      </c>
      <c r="C17" s="16"/>
      <c r="D17" s="16"/>
      <c r="E17" s="83"/>
      <c r="F17" s="21" t="s">
        <v>168</v>
      </c>
      <c r="G17" s="88" t="s">
        <v>112</v>
      </c>
      <c r="H17" s="18" t="s">
        <v>63</v>
      </c>
      <c r="I17" s="83"/>
      <c r="J17" s="21" t="s">
        <v>50</v>
      </c>
      <c r="K17" s="16"/>
      <c r="L17" s="16"/>
      <c r="M17" s="83"/>
      <c r="N17" s="21"/>
      <c r="O17" s="82"/>
      <c r="P17" s="10"/>
      <c r="Q17" s="83"/>
      <c r="R17" s="655" t="s">
        <v>168</v>
      </c>
      <c r="S17" s="660" t="s">
        <v>35</v>
      </c>
      <c r="T17" s="430" t="s">
        <v>64</v>
      </c>
      <c r="U17" s="81"/>
      <c r="V17" s="16"/>
      <c r="W17" s="16"/>
      <c r="X17" s="98"/>
    </row>
    <row r="18" spans="1:24">
      <c r="A18" s="141"/>
      <c r="B18" s="21" t="s">
        <v>24</v>
      </c>
      <c r="C18" s="368"/>
      <c r="D18" s="10"/>
      <c r="E18" s="83"/>
      <c r="F18" s="21" t="s">
        <v>15</v>
      </c>
      <c r="G18" s="10"/>
      <c r="H18" s="10"/>
      <c r="I18" s="83"/>
      <c r="J18" s="21" t="s">
        <v>15</v>
      </c>
      <c r="K18" s="16"/>
      <c r="L18" s="16"/>
      <c r="M18" s="83"/>
      <c r="N18" s="21"/>
      <c r="O18" s="82"/>
      <c r="P18" s="10"/>
      <c r="Q18" s="83"/>
      <c r="R18" s="655" t="s">
        <v>15</v>
      </c>
      <c r="S18" s="660" t="s">
        <v>35</v>
      </c>
      <c r="T18" s="430" t="s">
        <v>111</v>
      </c>
      <c r="U18" s="81"/>
      <c r="V18" s="16"/>
      <c r="W18" s="16"/>
      <c r="X18" s="98"/>
    </row>
    <row r="19" spans="1:24">
      <c r="A19" s="590"/>
      <c r="B19" s="21" t="s">
        <v>25</v>
      </c>
      <c r="F19" s="21" t="s">
        <v>31</v>
      </c>
      <c r="J19" s="21" t="s">
        <v>31</v>
      </c>
      <c r="N19" s="21"/>
      <c r="O19" s="623"/>
      <c r="P19" s="10"/>
      <c r="R19" s="655" t="s">
        <v>31</v>
      </c>
      <c r="S19" s="661"/>
      <c r="T19" s="661"/>
      <c r="X19" s="591"/>
    </row>
    <row r="20" spans="1:24">
      <c r="A20" s="590"/>
      <c r="B20" s="21" t="s">
        <v>116</v>
      </c>
      <c r="F20" s="21" t="s">
        <v>24</v>
      </c>
      <c r="J20" s="21" t="s">
        <v>24</v>
      </c>
      <c r="N20" s="21"/>
      <c r="R20" s="655" t="s">
        <v>24</v>
      </c>
      <c r="S20" s="661"/>
      <c r="T20" s="661"/>
      <c r="X20" s="591"/>
    </row>
    <row r="21" spans="1:24">
      <c r="A21" s="590"/>
      <c r="B21" s="21" t="s">
        <v>31</v>
      </c>
      <c r="C21" t="s">
        <v>609</v>
      </c>
      <c r="F21" s="21" t="s">
        <v>25</v>
      </c>
      <c r="J21" s="21" t="s">
        <v>116</v>
      </c>
      <c r="N21" s="21"/>
      <c r="R21" s="662" t="s">
        <v>25</v>
      </c>
      <c r="S21" s="661"/>
      <c r="T21" s="661"/>
      <c r="X21" s="591"/>
    </row>
    <row r="22" spans="1:24">
      <c r="A22" s="593"/>
      <c r="C22" s="594"/>
      <c r="D22" s="594"/>
      <c r="E22" s="594"/>
      <c r="F22" s="21" t="s">
        <v>116</v>
      </c>
      <c r="G22" s="594"/>
      <c r="H22" s="594"/>
      <c r="I22" s="594"/>
      <c r="K22" s="594"/>
      <c r="L22" s="594"/>
      <c r="M22" s="594"/>
      <c r="N22" s="21"/>
      <c r="O22" s="594"/>
      <c r="P22" s="594"/>
      <c r="Q22" s="594"/>
      <c r="R22" s="508" t="s">
        <v>116</v>
      </c>
      <c r="S22" s="663"/>
      <c r="T22" s="663"/>
      <c r="U22" s="594"/>
      <c r="V22" s="594"/>
      <c r="W22" s="594"/>
      <c r="X22" s="595"/>
    </row>
    <row r="23" spans="1:24">
      <c r="G23" s="157"/>
      <c r="N23" s="21"/>
    </row>
    <row r="24" spans="1:24">
      <c r="B24" s="1" t="s">
        <v>20</v>
      </c>
      <c r="C24" s="1" t="s">
        <v>12</v>
      </c>
      <c r="F24" s="65" t="s">
        <v>45</v>
      </c>
      <c r="G24" s="24" t="s">
        <v>521</v>
      </c>
      <c r="J24" s="21" t="s">
        <v>25</v>
      </c>
      <c r="K24" s="23" t="s">
        <v>431</v>
      </c>
      <c r="N24" s="1229"/>
      <c r="O24" s="1229"/>
      <c r="P24" s="1229"/>
    </row>
    <row r="25" spans="1:24">
      <c r="B25" s="21" t="s">
        <v>168</v>
      </c>
      <c r="F25" s="1" t="s">
        <v>103</v>
      </c>
      <c r="G25" s="1" t="s">
        <v>12</v>
      </c>
      <c r="J25" s="21" t="s">
        <v>168</v>
      </c>
      <c r="K25" t="s">
        <v>502</v>
      </c>
      <c r="N25" s="23"/>
      <c r="O25" s="23"/>
    </row>
    <row r="26" spans="1:24" ht="12" customHeight="1">
      <c r="F26" s="122" t="s">
        <v>107</v>
      </c>
      <c r="G26" s="126" t="s">
        <v>230</v>
      </c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44" t="s">
        <v>7</v>
      </c>
      <c r="C29" s="123" t="s">
        <v>8</v>
      </c>
      <c r="D29" s="44" t="s">
        <v>9</v>
      </c>
      <c r="E29" s="160"/>
      <c r="F29" s="42" t="s">
        <v>7</v>
      </c>
      <c r="G29" s="39" t="s">
        <v>8</v>
      </c>
      <c r="H29" s="40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33" t="s">
        <v>7</v>
      </c>
      <c r="O29" s="39" t="s">
        <v>8</v>
      </c>
      <c r="P29" s="40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4">
      <c r="A30" s="161" t="s">
        <v>10</v>
      </c>
      <c r="B30" s="8" t="s">
        <v>395</v>
      </c>
      <c r="C30" s="8" t="s">
        <v>74</v>
      </c>
      <c r="D30" s="102" t="s">
        <v>118</v>
      </c>
      <c r="E30" s="162"/>
      <c r="F30" s="57" t="s">
        <v>17</v>
      </c>
      <c r="G30" s="1" t="s">
        <v>75</v>
      </c>
      <c r="H30" s="50" t="s">
        <v>63</v>
      </c>
      <c r="I30" s="162"/>
      <c r="J30" s="99" t="s">
        <v>95</v>
      </c>
      <c r="K30" s="99" t="s">
        <v>92</v>
      </c>
      <c r="L30" s="519" t="s">
        <v>65</v>
      </c>
      <c r="M30" s="162"/>
      <c r="N30" s="8"/>
      <c r="O30" s="148"/>
      <c r="P30" s="50"/>
      <c r="Q30" s="163"/>
      <c r="R30" s="612" t="s">
        <v>387</v>
      </c>
      <c r="S30" s="612" t="s">
        <v>75</v>
      </c>
      <c r="T30" s="508"/>
      <c r="U30" s="81"/>
      <c r="V30" s="98"/>
    </row>
    <row r="31" spans="1:24">
      <c r="A31" s="164" t="s">
        <v>19</v>
      </c>
      <c r="B31" s="8" t="s">
        <v>79</v>
      </c>
      <c r="C31" s="8" t="s">
        <v>80</v>
      </c>
      <c r="D31" s="50" t="s">
        <v>110</v>
      </c>
      <c r="E31" s="96"/>
      <c r="F31" s="8" t="s">
        <v>388</v>
      </c>
      <c r="G31" s="8" t="s">
        <v>74</v>
      </c>
      <c r="H31" s="50" t="s">
        <v>65</v>
      </c>
      <c r="I31" s="96"/>
      <c r="J31" s="8" t="s">
        <v>82</v>
      </c>
      <c r="K31" s="8" t="s">
        <v>80</v>
      </c>
      <c r="L31" s="50" t="s">
        <v>110</v>
      </c>
      <c r="M31" s="96"/>
      <c r="N31" s="6"/>
      <c r="O31" s="6"/>
      <c r="P31" s="50"/>
      <c r="Q31" s="97"/>
      <c r="R31" s="431" t="s">
        <v>84</v>
      </c>
      <c r="S31" s="431" t="s">
        <v>398</v>
      </c>
      <c r="T31" s="508"/>
      <c r="U31" s="81"/>
      <c r="V31" s="98"/>
    </row>
    <row r="32" spans="1:24" ht="15.75" customHeight="1">
      <c r="A32" s="164" t="s">
        <v>28</v>
      </c>
      <c r="D32" s="50"/>
      <c r="E32" s="96"/>
      <c r="F32" s="101"/>
      <c r="G32" s="101"/>
      <c r="H32" s="50"/>
      <c r="I32" s="96"/>
      <c r="J32" s="6" t="s">
        <v>90</v>
      </c>
      <c r="K32" s="50" t="s">
        <v>75</v>
      </c>
      <c r="L32" s="50" t="s">
        <v>118</v>
      </c>
      <c r="M32" s="96"/>
      <c r="N32" s="6"/>
      <c r="O32" s="8"/>
      <c r="P32" s="62"/>
      <c r="Q32" s="97"/>
      <c r="R32" s="612" t="s">
        <v>90</v>
      </c>
      <c r="S32" s="508" t="s">
        <v>75</v>
      </c>
      <c r="T32" s="664"/>
      <c r="U32" s="81"/>
      <c r="V32" s="98"/>
    </row>
    <row r="33" spans="1:22">
      <c r="A33" s="164" t="s">
        <v>36</v>
      </c>
      <c r="B33" s="8" t="s">
        <v>86</v>
      </c>
      <c r="C33" s="8" t="s">
        <v>75</v>
      </c>
      <c r="D33" s="90" t="s">
        <v>65</v>
      </c>
      <c r="E33" s="96"/>
      <c r="F33" s="8" t="s">
        <v>87</v>
      </c>
      <c r="G33" s="8" t="s">
        <v>75</v>
      </c>
      <c r="H33" s="50" t="s">
        <v>111</v>
      </c>
      <c r="I33" s="96"/>
      <c r="J33" s="8" t="s">
        <v>88</v>
      </c>
      <c r="K33" s="8" t="s">
        <v>75</v>
      </c>
      <c r="L33" s="50" t="s">
        <v>64</v>
      </c>
      <c r="M33" s="96"/>
      <c r="N33" s="8"/>
      <c r="O33" s="8"/>
      <c r="P33" s="50"/>
      <c r="Q33" s="97"/>
      <c r="R33" s="431" t="s">
        <v>34</v>
      </c>
      <c r="S33" s="431" t="s">
        <v>77</v>
      </c>
      <c r="T33" s="508"/>
      <c r="U33" s="81"/>
      <c r="V33" s="98"/>
    </row>
    <row r="34" spans="1:22">
      <c r="A34" s="164" t="s">
        <v>42</v>
      </c>
      <c r="B34" s="8" t="s">
        <v>388</v>
      </c>
      <c r="C34" s="8" t="s">
        <v>74</v>
      </c>
      <c r="D34" s="50" t="s">
        <v>64</v>
      </c>
      <c r="E34" s="96"/>
      <c r="F34" s="8" t="s">
        <v>491</v>
      </c>
      <c r="G34" s="8" t="s">
        <v>74</v>
      </c>
      <c r="H34" s="50" t="s">
        <v>118</v>
      </c>
      <c r="I34" s="96"/>
      <c r="J34" s="8" t="s">
        <v>44</v>
      </c>
      <c r="K34" s="8" t="s">
        <v>74</v>
      </c>
      <c r="L34" s="21" t="s">
        <v>63</v>
      </c>
      <c r="M34" s="96"/>
      <c r="N34" s="324"/>
      <c r="O34" s="324"/>
      <c r="P34" s="8"/>
      <c r="Q34" s="97"/>
      <c r="R34" s="665"/>
      <c r="S34" s="665"/>
      <c r="T34" s="508"/>
      <c r="U34" s="81"/>
      <c r="V34" s="98"/>
    </row>
    <row r="35" spans="1:22">
      <c r="A35" s="622" t="s">
        <v>47</v>
      </c>
      <c r="B35" s="99" t="s">
        <v>11</v>
      </c>
      <c r="C35" s="99" t="s">
        <v>126</v>
      </c>
      <c r="D35" s="165" t="s">
        <v>63</v>
      </c>
      <c r="E35" s="96"/>
      <c r="F35" s="101"/>
      <c r="G35" s="101"/>
      <c r="H35" s="8"/>
      <c r="I35" s="96"/>
      <c r="M35" s="96"/>
      <c r="N35" s="8"/>
      <c r="O35" s="8"/>
      <c r="P35" s="101"/>
      <c r="Q35" s="97"/>
      <c r="R35" s="666"/>
      <c r="S35" s="666"/>
      <c r="T35" s="666"/>
      <c r="U35" s="81"/>
      <c r="V35" s="98"/>
    </row>
    <row r="36" spans="1:22">
      <c r="A36" s="164" t="s">
        <v>54</v>
      </c>
      <c r="B36" s="1" t="s">
        <v>114</v>
      </c>
      <c r="C36" s="8" t="s">
        <v>74</v>
      </c>
      <c r="D36" s="102" t="s">
        <v>111</v>
      </c>
      <c r="E36" s="96"/>
      <c r="F36" s="1" t="s">
        <v>114</v>
      </c>
      <c r="G36" s="8" t="s">
        <v>74</v>
      </c>
      <c r="H36" s="102" t="s">
        <v>64</v>
      </c>
      <c r="I36" s="96"/>
      <c r="J36" s="99" t="s">
        <v>96</v>
      </c>
      <c r="K36" s="99" t="s">
        <v>115</v>
      </c>
      <c r="L36" s="519" t="s">
        <v>111</v>
      </c>
      <c r="M36" s="96"/>
      <c r="N36" s="1"/>
      <c r="O36" s="8"/>
      <c r="P36" s="50"/>
      <c r="Q36" s="97"/>
      <c r="R36" s="511"/>
      <c r="S36" s="511"/>
      <c r="T36" s="511"/>
      <c r="U36" s="81"/>
      <c r="V36" s="98"/>
    </row>
    <row r="37" spans="1:22" ht="17.25" customHeight="1">
      <c r="A37" s="167" t="s">
        <v>55</v>
      </c>
      <c r="B37" s="16"/>
      <c r="C37" s="16"/>
      <c r="D37" s="16"/>
      <c r="E37" s="168"/>
      <c r="F37" s="8"/>
      <c r="G37" s="8"/>
      <c r="H37" s="102"/>
      <c r="I37" s="168"/>
      <c r="J37" s="8"/>
      <c r="K37" s="8"/>
      <c r="L37" s="50"/>
      <c r="M37" s="168"/>
      <c r="N37" s="8"/>
      <c r="O37" s="8"/>
      <c r="P37" s="50"/>
      <c r="Q37" s="169"/>
      <c r="R37" s="431" t="s">
        <v>94</v>
      </c>
      <c r="S37" s="431" t="s">
        <v>75</v>
      </c>
      <c r="T37" s="644"/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M38" s="103"/>
      <c r="N38" s="18"/>
      <c r="O38" s="18"/>
      <c r="P38" s="18"/>
      <c r="Q38" s="104"/>
      <c r="R38" s="384"/>
      <c r="S38" s="384"/>
      <c r="T38" s="384"/>
      <c r="U38" s="81"/>
      <c r="V38" s="98"/>
    </row>
    <row r="39" spans="1:22">
      <c r="A39" s="170"/>
      <c r="B39" s="105"/>
      <c r="C39" s="105"/>
      <c r="D39" s="105"/>
      <c r="E39" s="81"/>
      <c r="F39" s="102"/>
      <c r="G39" s="102"/>
      <c r="H39" s="102"/>
      <c r="I39" s="81"/>
      <c r="J39" s="105"/>
      <c r="K39" s="105"/>
      <c r="L39" s="105"/>
      <c r="M39" s="81"/>
      <c r="N39" s="102"/>
      <c r="O39" s="102"/>
      <c r="P39" s="102"/>
      <c r="Q39" s="106"/>
      <c r="R39" s="667"/>
      <c r="S39" s="667"/>
      <c r="T39" s="667"/>
      <c r="U39" s="81"/>
      <c r="V39" s="98"/>
    </row>
    <row r="40" spans="1:22">
      <c r="A40" s="596"/>
      <c r="B40" s="18" t="s">
        <v>423</v>
      </c>
      <c r="C40" s="1266" t="s">
        <v>57</v>
      </c>
      <c r="D40" s="1266"/>
      <c r="E40" s="81"/>
      <c r="F40" s="18" t="s">
        <v>423</v>
      </c>
      <c r="G40" s="1266" t="s">
        <v>57</v>
      </c>
      <c r="H40" s="1266"/>
      <c r="I40" s="81"/>
      <c r="J40" s="18" t="s">
        <v>423</v>
      </c>
      <c r="K40" s="1266" t="s">
        <v>57</v>
      </c>
      <c r="L40" s="1266"/>
      <c r="M40" s="81"/>
      <c r="N40" s="18"/>
      <c r="O40" s="1266"/>
      <c r="P40" s="1266"/>
      <c r="Q40" s="81"/>
      <c r="R40" s="511" t="s">
        <v>423</v>
      </c>
      <c r="S40" s="1284" t="s">
        <v>57</v>
      </c>
      <c r="T40" s="1284"/>
      <c r="U40" s="81"/>
      <c r="V40" s="98"/>
    </row>
    <row r="41" spans="1:22">
      <c r="A41" s="170"/>
      <c r="B41" s="59" t="s">
        <v>110</v>
      </c>
      <c r="C41" s="88" t="s">
        <v>92</v>
      </c>
      <c r="D41" s="108" t="s">
        <v>15</v>
      </c>
      <c r="E41" s="107"/>
      <c r="F41" s="59" t="s">
        <v>110</v>
      </c>
      <c r="G41" s="82" t="s">
        <v>92</v>
      </c>
      <c r="H41" s="109" t="s">
        <v>31</v>
      </c>
      <c r="I41" s="107"/>
      <c r="J41" s="59" t="s">
        <v>110</v>
      </c>
      <c r="K41" s="82" t="s">
        <v>92</v>
      </c>
      <c r="L41" s="109" t="s">
        <v>21</v>
      </c>
      <c r="M41" s="107"/>
      <c r="N41" s="59"/>
      <c r="O41" s="82"/>
      <c r="P41" s="109"/>
      <c r="Q41" s="107"/>
      <c r="R41" s="510" t="s">
        <v>110</v>
      </c>
      <c r="S41" s="660" t="s">
        <v>92</v>
      </c>
      <c r="T41" s="668" t="s">
        <v>21</v>
      </c>
      <c r="U41" s="81"/>
      <c r="V41" s="98"/>
    </row>
    <row r="42" spans="1:22">
      <c r="A42" s="170"/>
      <c r="B42" s="59" t="s">
        <v>60</v>
      </c>
      <c r="C42" s="88" t="s">
        <v>92</v>
      </c>
      <c r="D42" s="108" t="s">
        <v>25</v>
      </c>
      <c r="E42" s="107"/>
      <c r="F42" s="59" t="s">
        <v>60</v>
      </c>
      <c r="G42" s="82" t="s">
        <v>91</v>
      </c>
      <c r="H42" s="109" t="s">
        <v>21</v>
      </c>
      <c r="I42" s="107"/>
      <c r="J42" s="59" t="s">
        <v>64</v>
      </c>
      <c r="K42" s="82" t="s">
        <v>92</v>
      </c>
      <c r="L42" s="109" t="s">
        <v>15</v>
      </c>
      <c r="M42" s="107"/>
      <c r="N42" s="59"/>
      <c r="O42" s="82"/>
      <c r="P42" s="109"/>
      <c r="Q42" s="107"/>
      <c r="R42" s="510" t="s">
        <v>60</v>
      </c>
      <c r="S42" s="660" t="s">
        <v>92</v>
      </c>
      <c r="T42" s="668" t="s">
        <v>117</v>
      </c>
      <c r="U42" s="81"/>
      <c r="V42" s="98"/>
    </row>
    <row r="43" spans="1:22">
      <c r="A43" s="170"/>
      <c r="B43" s="59" t="s">
        <v>64</v>
      </c>
      <c r="E43" s="107"/>
      <c r="F43" s="59" t="s">
        <v>64</v>
      </c>
      <c r="G43" s="82" t="s">
        <v>92</v>
      </c>
      <c r="H43" s="109" t="s">
        <v>24</v>
      </c>
      <c r="I43" s="107"/>
      <c r="J43" s="59" t="s">
        <v>63</v>
      </c>
      <c r="K43" s="82" t="s">
        <v>91</v>
      </c>
      <c r="L43" s="109" t="s">
        <v>31</v>
      </c>
      <c r="M43" s="107"/>
      <c r="N43" s="59"/>
      <c r="O43" s="82"/>
      <c r="P43" s="109"/>
      <c r="Q43" s="107"/>
      <c r="R43" s="510" t="s">
        <v>64</v>
      </c>
      <c r="S43" s="660" t="s">
        <v>91</v>
      </c>
      <c r="T43" s="668" t="s">
        <v>15</v>
      </c>
      <c r="U43" s="81"/>
      <c r="V43" s="98"/>
    </row>
    <row r="44" spans="1:22">
      <c r="A44" s="170"/>
      <c r="B44" s="59" t="s">
        <v>65</v>
      </c>
      <c r="C44" s="88" t="s">
        <v>158</v>
      </c>
      <c r="D44" s="108" t="s">
        <v>13</v>
      </c>
      <c r="E44" s="107"/>
      <c r="F44" s="59" t="s">
        <v>63</v>
      </c>
      <c r="G44" s="88" t="s">
        <v>91</v>
      </c>
      <c r="H44" s="108" t="s">
        <v>13</v>
      </c>
      <c r="I44" s="107"/>
      <c r="J44" s="59" t="s">
        <v>65</v>
      </c>
      <c r="K44" s="82" t="s">
        <v>91</v>
      </c>
      <c r="L44" s="109" t="s">
        <v>117</v>
      </c>
      <c r="M44" s="107"/>
      <c r="N44" s="59"/>
      <c r="O44" s="82"/>
      <c r="P44" s="109"/>
      <c r="Q44" s="107"/>
      <c r="R44" s="510" t="s">
        <v>63</v>
      </c>
      <c r="S44" s="668"/>
      <c r="T44" s="668"/>
      <c r="U44" s="81"/>
      <c r="V44" s="98"/>
    </row>
    <row r="45" spans="1:22">
      <c r="A45" s="170"/>
      <c r="B45" s="186" t="s">
        <v>118</v>
      </c>
      <c r="C45" s="82" t="s">
        <v>91</v>
      </c>
      <c r="D45" s="315" t="s">
        <v>116</v>
      </c>
      <c r="E45" s="107"/>
      <c r="F45" s="186" t="s">
        <v>118</v>
      </c>
      <c r="G45" s="82" t="s">
        <v>92</v>
      </c>
      <c r="H45" s="109" t="s">
        <v>116</v>
      </c>
      <c r="I45" s="107"/>
      <c r="J45" s="186" t="s">
        <v>118</v>
      </c>
      <c r="M45" s="107"/>
      <c r="N45" s="59"/>
      <c r="O45" s="88"/>
      <c r="P45" s="108"/>
      <c r="Q45" s="107"/>
      <c r="R45" s="510" t="s">
        <v>65</v>
      </c>
      <c r="S45" s="668"/>
      <c r="T45" s="668"/>
      <c r="U45" s="81"/>
      <c r="V45" s="98"/>
    </row>
    <row r="46" spans="1:22">
      <c r="A46" s="598"/>
      <c r="C46" s="183"/>
      <c r="D46" s="183"/>
      <c r="E46" s="187"/>
      <c r="F46" s="186"/>
      <c r="G46" s="82" t="s">
        <v>91</v>
      </c>
      <c r="H46" s="109" t="s">
        <v>25</v>
      </c>
      <c r="I46" s="187"/>
      <c r="J46" s="186"/>
      <c r="K46" s="183"/>
      <c r="L46" s="183"/>
      <c r="M46" s="187"/>
      <c r="N46" s="186"/>
      <c r="O46" s="183"/>
      <c r="P46" s="183"/>
      <c r="Q46" s="187"/>
      <c r="R46" s="669"/>
      <c r="S46" s="670"/>
      <c r="T46" s="670"/>
      <c r="U46" s="188"/>
      <c r="V46" s="110"/>
    </row>
    <row r="47" spans="1:22">
      <c r="B47" s="23"/>
      <c r="F47" s="24"/>
      <c r="G47" s="23"/>
    </row>
    <row r="48" spans="1:22">
      <c r="B48" s="108" t="s">
        <v>31</v>
      </c>
      <c r="F48" s="24"/>
      <c r="G48" s="24"/>
      <c r="J48" s="24"/>
      <c r="K48" s="23"/>
      <c r="N48" s="8"/>
      <c r="O48" s="8"/>
      <c r="R48" s="1"/>
      <c r="S48" s="1"/>
    </row>
    <row r="49" spans="2:15">
      <c r="B49" s="8" t="s">
        <v>20</v>
      </c>
      <c r="C49" s="8" t="s">
        <v>91</v>
      </c>
      <c r="F49" s="24"/>
      <c r="G49" s="24"/>
      <c r="J49" s="82" t="s">
        <v>91</v>
      </c>
      <c r="K49" s="109" t="s">
        <v>24</v>
      </c>
      <c r="N49" s="23"/>
      <c r="O49" s="127"/>
    </row>
    <row r="50" spans="2:15">
      <c r="F50" s="24"/>
      <c r="G50" s="23"/>
      <c r="N50" s="24"/>
    </row>
  </sheetData>
  <mergeCells count="25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N24:P24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9"/>
  <sheetViews>
    <sheetView topLeftCell="A2" zoomScale="90" zoomScaleNormal="90" workbookViewId="0">
      <selection activeCell="Z19" sqref="Z19"/>
    </sheetView>
  </sheetViews>
  <sheetFormatPr defaultColWidth="8.7109375" defaultRowHeight="15"/>
  <cols>
    <col min="1" max="1" width="9" customWidth="1"/>
    <col min="2" max="2" width="12.28515625" customWidth="1"/>
    <col min="3" max="3" width="14.42578125" customWidth="1"/>
    <col min="4" max="4" width="10.5703125" customWidth="1"/>
    <col min="5" max="5" width="5" customWidth="1"/>
    <col min="6" max="6" width="12.28515625" customWidth="1"/>
    <col min="7" max="7" width="12.85546875" customWidth="1"/>
    <col min="8" max="8" width="11.28515625" customWidth="1"/>
    <col min="9" max="9" width="5.140625" customWidth="1"/>
    <col min="10" max="10" width="12.28515625" customWidth="1"/>
    <col min="11" max="11" width="11.5703125" customWidth="1"/>
    <col min="12" max="12" width="11.28515625" customWidth="1"/>
    <col min="13" max="13" width="4.7109375" customWidth="1"/>
    <col min="14" max="14" width="17" customWidth="1"/>
    <col min="15" max="15" width="11.5703125" customWidth="1"/>
    <col min="16" max="16" width="11.28515625" customWidth="1"/>
    <col min="17" max="17" width="5.140625" customWidth="1"/>
    <col min="18" max="18" width="12.28515625" customWidth="1"/>
    <col min="19" max="19" width="13.28515625" customWidth="1"/>
    <col min="20" max="20" width="11.28515625" customWidth="1"/>
    <col min="21" max="21" width="5.5703125" customWidth="1"/>
    <col min="22" max="22" width="12.28515625" customWidth="1"/>
    <col min="23" max="23" width="11.5703125" customWidth="1"/>
    <col min="24" max="24" width="10.57031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610</v>
      </c>
      <c r="C2" s="1233"/>
      <c r="D2" s="1233"/>
      <c r="E2" s="29"/>
      <c r="F2" s="1234" t="s">
        <v>611</v>
      </c>
      <c r="G2" s="1234"/>
      <c r="H2" s="1234"/>
      <c r="I2" s="29"/>
      <c r="J2" s="1234" t="s">
        <v>612</v>
      </c>
      <c r="K2" s="1234"/>
      <c r="L2" s="1234"/>
      <c r="M2" s="31"/>
      <c r="N2" s="1280" t="s">
        <v>613</v>
      </c>
      <c r="O2" s="1280"/>
      <c r="P2" s="1280"/>
      <c r="Q2" s="32"/>
      <c r="R2" s="1250" t="s">
        <v>614</v>
      </c>
      <c r="S2" s="1250"/>
      <c r="T2" s="1250"/>
      <c r="V2" s="1250" t="s">
        <v>615</v>
      </c>
      <c r="W2" s="1250"/>
      <c r="X2" s="1250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8" t="s">
        <v>7</v>
      </c>
      <c r="G3" s="39" t="s">
        <v>8</v>
      </c>
      <c r="H3" s="40" t="s">
        <v>9</v>
      </c>
      <c r="I3" s="41"/>
      <c r="J3" s="42" t="s">
        <v>7</v>
      </c>
      <c r="K3" s="39" t="s">
        <v>8</v>
      </c>
      <c r="L3" s="40" t="s">
        <v>9</v>
      </c>
      <c r="M3" s="43"/>
      <c r="N3" s="44" t="s">
        <v>7</v>
      </c>
      <c r="O3" s="35" t="s">
        <v>8</v>
      </c>
      <c r="P3" s="36" t="s">
        <v>9</v>
      </c>
      <c r="Q3" s="45"/>
      <c r="R3" s="44" t="s">
        <v>7</v>
      </c>
      <c r="S3" s="123" t="s">
        <v>8</v>
      </c>
      <c r="T3" s="33" t="s">
        <v>9</v>
      </c>
      <c r="U3" s="47"/>
      <c r="V3" s="48" t="s">
        <v>7</v>
      </c>
      <c r="W3" s="35" t="s">
        <v>8</v>
      </c>
      <c r="X3" s="36" t="s">
        <v>9</v>
      </c>
    </row>
    <row r="4" spans="1:24">
      <c r="A4" s="49" t="s">
        <v>10</v>
      </c>
      <c r="C4" s="1"/>
      <c r="D4" s="50" t="s">
        <v>107</v>
      </c>
      <c r="E4" s="51"/>
      <c r="F4" s="1" t="s">
        <v>22</v>
      </c>
      <c r="G4" s="1" t="s">
        <v>23</v>
      </c>
      <c r="H4" s="59" t="s">
        <v>24</v>
      </c>
      <c r="I4" s="51"/>
      <c r="J4" s="1" t="s">
        <v>16</v>
      </c>
      <c r="K4" s="1" t="s">
        <v>12</v>
      </c>
      <c r="L4" s="50" t="s">
        <v>107</v>
      </c>
      <c r="M4" s="51"/>
      <c r="N4" s="8" t="s">
        <v>386</v>
      </c>
      <c r="O4" s="1" t="s">
        <v>12</v>
      </c>
      <c r="P4" s="21" t="s">
        <v>107</v>
      </c>
      <c r="Q4" s="54"/>
      <c r="R4" s="10" t="s">
        <v>46</v>
      </c>
      <c r="S4" s="1" t="s">
        <v>12</v>
      </c>
      <c r="T4" s="21" t="s">
        <v>31</v>
      </c>
      <c r="U4" s="55"/>
      <c r="V4" s="2"/>
      <c r="W4" s="10"/>
      <c r="X4" s="615"/>
    </row>
    <row r="5" spans="1:24">
      <c r="A5" s="56" t="s">
        <v>19</v>
      </c>
      <c r="B5" s="1" t="s">
        <v>20</v>
      </c>
      <c r="C5" s="1" t="s">
        <v>12</v>
      </c>
      <c r="D5" s="50" t="s">
        <v>13</v>
      </c>
      <c r="E5" s="58"/>
      <c r="F5" s="1" t="s">
        <v>103</v>
      </c>
      <c r="G5" s="1" t="s">
        <v>12</v>
      </c>
      <c r="H5" s="59" t="s">
        <v>50</v>
      </c>
      <c r="I5" s="60"/>
      <c r="M5" s="58"/>
      <c r="N5" s="6" t="s">
        <v>27</v>
      </c>
      <c r="O5" s="6" t="s">
        <v>35</v>
      </c>
      <c r="P5" s="484" t="s">
        <v>111</v>
      </c>
      <c r="Q5" s="58"/>
      <c r="R5" s="6" t="s">
        <v>27</v>
      </c>
      <c r="S5" s="6" t="s">
        <v>23</v>
      </c>
      <c r="T5" s="484" t="s">
        <v>25</v>
      </c>
      <c r="U5" s="47"/>
      <c r="V5" s="16"/>
      <c r="W5" s="16"/>
      <c r="X5" s="98"/>
    </row>
    <row r="6" spans="1:24">
      <c r="A6" s="56" t="s">
        <v>28</v>
      </c>
      <c r="B6" s="4" t="s">
        <v>388</v>
      </c>
      <c r="C6" s="4" t="s">
        <v>389</v>
      </c>
      <c r="D6" s="63" t="s">
        <v>232</v>
      </c>
      <c r="E6" s="58"/>
      <c r="F6" s="4" t="s">
        <v>156</v>
      </c>
      <c r="G6" s="4" t="s">
        <v>51</v>
      </c>
      <c r="H6" s="68"/>
      <c r="I6" s="60"/>
      <c r="J6" s="7" t="s">
        <v>90</v>
      </c>
      <c r="K6" s="7" t="s">
        <v>23</v>
      </c>
      <c r="L6" s="62" t="s">
        <v>31</v>
      </c>
      <c r="M6" s="58"/>
      <c r="N6" s="12" t="s">
        <v>104</v>
      </c>
      <c r="O6" s="12" t="s">
        <v>51</v>
      </c>
      <c r="P6" s="67" t="s">
        <v>50</v>
      </c>
      <c r="Q6" s="58"/>
      <c r="R6" s="4" t="s">
        <v>114</v>
      </c>
      <c r="S6" s="4" t="s">
        <v>51</v>
      </c>
      <c r="T6" s="671" t="s">
        <v>24</v>
      </c>
      <c r="U6" s="47"/>
      <c r="V6" s="16"/>
      <c r="W6" s="16"/>
      <c r="X6" s="98"/>
    </row>
    <row r="7" spans="1:24">
      <c r="A7" s="56" t="s">
        <v>36</v>
      </c>
      <c r="B7" s="1" t="s">
        <v>29</v>
      </c>
      <c r="C7" s="1" t="s">
        <v>23</v>
      </c>
      <c r="D7" s="50" t="s">
        <v>15</v>
      </c>
      <c r="E7" s="58"/>
      <c r="F7" s="1" t="s">
        <v>30</v>
      </c>
      <c r="G7" s="1" t="s">
        <v>23</v>
      </c>
      <c r="H7" s="59" t="s">
        <v>25</v>
      </c>
      <c r="I7" s="60"/>
      <c r="J7" s="1" t="s">
        <v>30</v>
      </c>
      <c r="K7" s="1" t="s">
        <v>23</v>
      </c>
      <c r="L7" s="50" t="s">
        <v>116</v>
      </c>
      <c r="M7" s="58"/>
      <c r="N7" s="1" t="s">
        <v>33</v>
      </c>
      <c r="O7" s="1" t="s">
        <v>23</v>
      </c>
      <c r="P7" s="50" t="s">
        <v>24</v>
      </c>
      <c r="Q7" s="58"/>
      <c r="R7" s="8" t="s">
        <v>34</v>
      </c>
      <c r="S7" s="8" t="s">
        <v>23</v>
      </c>
      <c r="T7" s="21" t="s">
        <v>50</v>
      </c>
      <c r="U7" s="47"/>
      <c r="V7" s="16"/>
      <c r="W7" s="16"/>
      <c r="X7" s="98"/>
    </row>
    <row r="8" spans="1:24">
      <c r="A8" s="56" t="s">
        <v>42</v>
      </c>
      <c r="B8" s="1" t="s">
        <v>45</v>
      </c>
      <c r="C8" s="9" t="s">
        <v>12</v>
      </c>
      <c r="D8" s="50" t="s">
        <v>25</v>
      </c>
      <c r="E8" s="58"/>
      <c r="F8" s="8" t="s">
        <v>44</v>
      </c>
      <c r="G8" s="8" t="s">
        <v>12</v>
      </c>
      <c r="H8" s="59" t="s">
        <v>116</v>
      </c>
      <c r="I8" s="60"/>
      <c r="J8" s="65" t="s">
        <v>39</v>
      </c>
      <c r="K8" s="1" t="s">
        <v>12</v>
      </c>
      <c r="L8" s="50" t="s">
        <v>25</v>
      </c>
      <c r="M8" s="58"/>
      <c r="N8" s="1" t="s">
        <v>45</v>
      </c>
      <c r="O8" s="9" t="s">
        <v>12</v>
      </c>
      <c r="P8" s="21" t="s">
        <v>116</v>
      </c>
      <c r="Q8" s="58"/>
      <c r="U8" s="47"/>
      <c r="V8" s="16"/>
      <c r="W8" s="16"/>
      <c r="X8" s="98"/>
    </row>
    <row r="9" spans="1:24">
      <c r="A9" s="616" t="s">
        <v>47</v>
      </c>
      <c r="B9" s="1" t="s">
        <v>11</v>
      </c>
      <c r="C9" s="1" t="s">
        <v>12</v>
      </c>
      <c r="D9" s="21" t="s">
        <v>24</v>
      </c>
      <c r="E9" s="58"/>
      <c r="F9" s="57" t="s">
        <v>14</v>
      </c>
      <c r="G9" s="57" t="s">
        <v>12</v>
      </c>
      <c r="H9" s="52" t="s">
        <v>15</v>
      </c>
      <c r="I9" s="58"/>
      <c r="J9" s="57" t="s">
        <v>14</v>
      </c>
      <c r="K9" s="57" t="s">
        <v>12</v>
      </c>
      <c r="L9" s="61" t="s">
        <v>13</v>
      </c>
      <c r="M9" s="58"/>
      <c r="Q9" s="58"/>
      <c r="R9" s="4" t="s">
        <v>105</v>
      </c>
      <c r="S9" s="4" t="s">
        <v>383</v>
      </c>
      <c r="T9" s="67" t="s">
        <v>116</v>
      </c>
      <c r="U9" s="47"/>
      <c r="V9" s="16"/>
      <c r="W9" s="16"/>
      <c r="X9" s="98"/>
    </row>
    <row r="10" spans="1:24">
      <c r="A10" s="56" t="s">
        <v>54</v>
      </c>
      <c r="B10" s="8" t="s">
        <v>40</v>
      </c>
      <c r="C10" s="119" t="s">
        <v>12</v>
      </c>
      <c r="D10" s="50" t="s">
        <v>31</v>
      </c>
      <c r="E10" s="58"/>
      <c r="F10" s="65" t="s">
        <v>45</v>
      </c>
      <c r="G10" s="134" t="s">
        <v>12</v>
      </c>
      <c r="H10" s="59" t="s">
        <v>31</v>
      </c>
      <c r="I10" s="58"/>
      <c r="J10" s="1" t="s">
        <v>40</v>
      </c>
      <c r="K10" s="1" t="s">
        <v>12</v>
      </c>
      <c r="L10" s="50" t="s">
        <v>24</v>
      </c>
      <c r="M10" s="58"/>
      <c r="N10" s="1" t="s">
        <v>40</v>
      </c>
      <c r="O10" s="1" t="s">
        <v>12</v>
      </c>
      <c r="P10" s="22" t="s">
        <v>13</v>
      </c>
      <c r="Q10" s="58"/>
      <c r="R10" s="1" t="s">
        <v>18</v>
      </c>
      <c r="S10" s="1" t="s">
        <v>12</v>
      </c>
      <c r="T10" s="21" t="s">
        <v>107</v>
      </c>
      <c r="U10" s="47"/>
      <c r="V10" s="16"/>
      <c r="W10" s="16"/>
      <c r="X10" s="98"/>
    </row>
    <row r="11" spans="1:24">
      <c r="A11" s="56" t="s">
        <v>55</v>
      </c>
      <c r="B11" s="1" t="s">
        <v>43</v>
      </c>
      <c r="C11" s="1" t="s">
        <v>383</v>
      </c>
      <c r="D11" s="50" t="s">
        <v>116</v>
      </c>
      <c r="E11" s="69"/>
      <c r="F11" s="1" t="s">
        <v>43</v>
      </c>
      <c r="G11" s="1" t="s">
        <v>12</v>
      </c>
      <c r="H11" s="672" t="s">
        <v>13</v>
      </c>
      <c r="I11" s="69"/>
      <c r="J11" s="70" t="s">
        <v>45</v>
      </c>
      <c r="K11" s="11" t="s">
        <v>51</v>
      </c>
      <c r="L11" s="67" t="s">
        <v>50</v>
      </c>
      <c r="M11" s="71"/>
      <c r="N11" s="1" t="s">
        <v>26</v>
      </c>
      <c r="O11" s="1" t="s">
        <v>23</v>
      </c>
      <c r="P11" s="21" t="s">
        <v>15</v>
      </c>
      <c r="Q11" s="72"/>
      <c r="R11" s="1" t="s">
        <v>41</v>
      </c>
      <c r="S11" s="1" t="s">
        <v>23</v>
      </c>
      <c r="T11" s="21" t="s">
        <v>13</v>
      </c>
      <c r="U11" s="47"/>
      <c r="V11" s="16"/>
      <c r="W11" s="16"/>
      <c r="X11" s="98"/>
    </row>
    <row r="12" spans="1:24">
      <c r="A12" s="73"/>
      <c r="D12" s="21"/>
      <c r="E12" s="69"/>
      <c r="F12" s="133" t="s">
        <v>137</v>
      </c>
      <c r="G12" s="133" t="s">
        <v>124</v>
      </c>
      <c r="H12" s="67"/>
      <c r="I12" s="69"/>
      <c r="M12" s="69"/>
      <c r="N12" s="53"/>
      <c r="O12" s="1"/>
      <c r="Q12" s="69"/>
      <c r="U12" s="47"/>
      <c r="V12" s="16"/>
      <c r="W12" s="16"/>
      <c r="X12" s="98"/>
    </row>
    <row r="13" spans="1:24">
      <c r="A13" s="74"/>
      <c r="B13" s="2"/>
      <c r="C13" s="2"/>
      <c r="D13" s="2"/>
      <c r="E13" s="58"/>
      <c r="I13" s="58"/>
      <c r="M13" s="58"/>
      <c r="Q13" s="58"/>
      <c r="U13" s="47"/>
      <c r="V13" s="16"/>
      <c r="W13" s="16"/>
      <c r="X13" s="98"/>
    </row>
    <row r="14" spans="1:24">
      <c r="A14" s="135"/>
      <c r="B14" s="18" t="s">
        <v>423</v>
      </c>
      <c r="C14" s="1266" t="s">
        <v>57</v>
      </c>
      <c r="D14" s="1266"/>
      <c r="E14" s="83"/>
      <c r="F14" s="18" t="s">
        <v>423</v>
      </c>
      <c r="G14" s="1266" t="s">
        <v>57</v>
      </c>
      <c r="H14" s="1266"/>
      <c r="I14" s="83"/>
      <c r="J14" s="18" t="s">
        <v>423</v>
      </c>
      <c r="K14" s="1266" t="s">
        <v>57</v>
      </c>
      <c r="L14" s="1266"/>
      <c r="M14" s="83"/>
      <c r="N14" s="18" t="s">
        <v>423</v>
      </c>
      <c r="O14" s="1266" t="s">
        <v>57</v>
      </c>
      <c r="P14" s="1266"/>
      <c r="Q14" s="83"/>
      <c r="R14" s="18" t="s">
        <v>423</v>
      </c>
      <c r="S14" s="1266" t="s">
        <v>57</v>
      </c>
      <c r="T14" s="1266"/>
      <c r="U14" s="81"/>
      <c r="V14" s="16"/>
      <c r="W14" s="16"/>
      <c r="X14" s="98"/>
    </row>
    <row r="15" spans="1:24">
      <c r="A15" s="141"/>
      <c r="B15" s="21" t="s">
        <v>107</v>
      </c>
      <c r="C15" s="623" t="s">
        <v>35</v>
      </c>
      <c r="D15" s="10" t="s">
        <v>58</v>
      </c>
      <c r="E15" s="83"/>
      <c r="F15" s="90" t="s">
        <v>13</v>
      </c>
      <c r="G15" s="84" t="s">
        <v>108</v>
      </c>
      <c r="H15" s="85" t="s">
        <v>64</v>
      </c>
      <c r="I15" s="83"/>
      <c r="J15" s="21" t="s">
        <v>107</v>
      </c>
      <c r="K15" s="82" t="s">
        <v>112</v>
      </c>
      <c r="L15" s="10" t="s">
        <v>58</v>
      </c>
      <c r="M15" s="83"/>
      <c r="N15" s="21" t="s">
        <v>107</v>
      </c>
      <c r="O15" s="86" t="s">
        <v>109</v>
      </c>
      <c r="P15" s="8" t="s">
        <v>110</v>
      </c>
      <c r="Q15" s="414"/>
      <c r="R15" s="21" t="s">
        <v>107</v>
      </c>
      <c r="S15" s="673" t="s">
        <v>35</v>
      </c>
      <c r="T15" s="8" t="s">
        <v>110</v>
      </c>
      <c r="U15" s="81"/>
      <c r="V15" s="16"/>
      <c r="W15" s="16"/>
      <c r="X15" s="98"/>
    </row>
    <row r="16" spans="1:24">
      <c r="A16" s="141"/>
      <c r="B16" s="21" t="s">
        <v>13</v>
      </c>
      <c r="C16" s="87"/>
      <c r="D16" s="16"/>
      <c r="E16" s="83"/>
      <c r="F16" s="90" t="s">
        <v>50</v>
      </c>
      <c r="G16" s="82" t="s">
        <v>108</v>
      </c>
      <c r="H16" s="10" t="s">
        <v>111</v>
      </c>
      <c r="I16" s="83"/>
      <c r="J16" s="90" t="s">
        <v>13</v>
      </c>
      <c r="K16" s="82" t="s">
        <v>108</v>
      </c>
      <c r="L16" s="10" t="s">
        <v>110</v>
      </c>
      <c r="M16" s="83"/>
      <c r="N16" s="90" t="s">
        <v>13</v>
      </c>
      <c r="O16" s="82" t="s">
        <v>108</v>
      </c>
      <c r="P16" s="10" t="s">
        <v>64</v>
      </c>
      <c r="Q16" s="414"/>
      <c r="R16" s="21" t="s">
        <v>13</v>
      </c>
      <c r="S16" s="623" t="s">
        <v>35</v>
      </c>
      <c r="T16" s="10" t="s">
        <v>64</v>
      </c>
      <c r="U16" s="81"/>
      <c r="V16" s="16"/>
      <c r="W16" s="16"/>
      <c r="X16" s="98"/>
    </row>
    <row r="17" spans="1:24">
      <c r="A17" s="141"/>
      <c r="B17" s="21" t="s">
        <v>15</v>
      </c>
      <c r="C17" s="87"/>
      <c r="D17" s="16"/>
      <c r="E17" s="83"/>
      <c r="F17" s="90" t="s">
        <v>15</v>
      </c>
      <c r="G17" s="88"/>
      <c r="H17" s="18"/>
      <c r="I17" s="83"/>
      <c r="J17" s="90" t="s">
        <v>50</v>
      </c>
      <c r="K17" s="16"/>
      <c r="L17" s="16"/>
      <c r="M17" s="83"/>
      <c r="N17" s="90" t="s">
        <v>50</v>
      </c>
      <c r="O17" s="82" t="s">
        <v>108</v>
      </c>
      <c r="P17" s="10" t="s">
        <v>58</v>
      </c>
      <c r="Q17" s="414"/>
      <c r="R17" s="21" t="s">
        <v>50</v>
      </c>
      <c r="S17" s="674" t="s">
        <v>35</v>
      </c>
      <c r="T17" s="152" t="s">
        <v>111</v>
      </c>
      <c r="U17" s="81"/>
      <c r="V17" s="16"/>
      <c r="W17" s="16"/>
      <c r="X17" s="98"/>
    </row>
    <row r="18" spans="1:24">
      <c r="A18" s="150"/>
      <c r="B18" s="21" t="s">
        <v>31</v>
      </c>
      <c r="C18" s="151"/>
      <c r="D18" s="152"/>
      <c r="E18" s="153"/>
      <c r="F18" s="90" t="s">
        <v>31</v>
      </c>
      <c r="G18" s="152"/>
      <c r="H18" s="152"/>
      <c r="I18" s="153"/>
      <c r="J18" s="90" t="s">
        <v>31</v>
      </c>
      <c r="K18" s="80"/>
      <c r="L18" s="80"/>
      <c r="M18" s="153"/>
      <c r="N18" s="90" t="s">
        <v>15</v>
      </c>
      <c r="O18" s="28" t="s">
        <v>108</v>
      </c>
      <c r="P18" s="117" t="s">
        <v>111</v>
      </c>
      <c r="Q18" s="675"/>
      <c r="R18" s="21" t="s">
        <v>31</v>
      </c>
      <c r="U18" s="676"/>
      <c r="V18" s="80"/>
      <c r="W18" s="80"/>
      <c r="X18" s="677"/>
    </row>
    <row r="19" spans="1:24">
      <c r="B19" s="21" t="s">
        <v>24</v>
      </c>
      <c r="F19" s="90" t="s">
        <v>24</v>
      </c>
      <c r="J19" s="90" t="s">
        <v>24</v>
      </c>
      <c r="N19" s="90" t="s">
        <v>31</v>
      </c>
      <c r="R19" s="21" t="s">
        <v>24</v>
      </c>
    </row>
    <row r="20" spans="1:24">
      <c r="B20" s="21" t="s">
        <v>25</v>
      </c>
      <c r="F20" s="90" t="s">
        <v>25</v>
      </c>
      <c r="J20" s="90" t="s">
        <v>25</v>
      </c>
      <c r="N20" s="90" t="s">
        <v>24</v>
      </c>
      <c r="R20" s="21" t="s">
        <v>25</v>
      </c>
      <c r="V20" s="122" t="s">
        <v>616</v>
      </c>
    </row>
    <row r="21" spans="1:24">
      <c r="B21" s="21" t="s">
        <v>116</v>
      </c>
      <c r="F21" s="90" t="s">
        <v>116</v>
      </c>
      <c r="J21" s="90" t="s">
        <v>116</v>
      </c>
      <c r="N21" s="90" t="s">
        <v>25</v>
      </c>
      <c r="R21" s="21" t="s">
        <v>116</v>
      </c>
    </row>
    <row r="22" spans="1:24">
      <c r="N22" s="90" t="s">
        <v>116</v>
      </c>
      <c r="O22" s="157"/>
      <c r="P22" s="157"/>
    </row>
    <row r="23" spans="1:24">
      <c r="B23" s="1" t="s">
        <v>37</v>
      </c>
      <c r="C23" t="s">
        <v>521</v>
      </c>
      <c r="G23" s="157"/>
    </row>
    <row r="24" spans="1:24">
      <c r="B24" s="23"/>
      <c r="F24" s="21" t="s">
        <v>107</v>
      </c>
      <c r="G24" s="24" t="s">
        <v>231</v>
      </c>
      <c r="J24" s="90" t="s">
        <v>15</v>
      </c>
      <c r="N24" s="90"/>
      <c r="R24" s="1" t="s">
        <v>22</v>
      </c>
      <c r="S24" s="1" t="s">
        <v>23</v>
      </c>
    </row>
    <row r="25" spans="1:24">
      <c r="B25" s="23"/>
      <c r="F25" s="19"/>
      <c r="G25" s="19"/>
      <c r="H25" s="91"/>
      <c r="J25" s="1" t="s">
        <v>100</v>
      </c>
      <c r="K25" s="1" t="s">
        <v>521</v>
      </c>
      <c r="N25" s="1" t="s">
        <v>102</v>
      </c>
      <c r="O25" s="1" t="s">
        <v>23</v>
      </c>
      <c r="R25" s="1" t="s">
        <v>37</v>
      </c>
      <c r="S25" s="1" t="s">
        <v>12</v>
      </c>
    </row>
    <row r="26" spans="1:24">
      <c r="N26" s="19"/>
      <c r="O26" s="19"/>
      <c r="R26" s="1" t="s">
        <v>15</v>
      </c>
      <c r="S26" s="16" t="s">
        <v>502</v>
      </c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44" t="s">
        <v>7</v>
      </c>
      <c r="C29" s="123" t="s">
        <v>8</v>
      </c>
      <c r="D29" s="44" t="s">
        <v>9</v>
      </c>
      <c r="E29" s="160"/>
      <c r="F29" s="42" t="s">
        <v>7</v>
      </c>
      <c r="G29" s="39" t="s">
        <v>8</v>
      </c>
      <c r="H29" s="40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33" t="s">
        <v>7</v>
      </c>
      <c r="O29" s="39" t="s">
        <v>8</v>
      </c>
      <c r="P29" s="40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4">
      <c r="A30" s="161" t="s">
        <v>10</v>
      </c>
      <c r="B30" s="8" t="s">
        <v>219</v>
      </c>
      <c r="C30" s="8" t="s">
        <v>74</v>
      </c>
      <c r="D30" s="8"/>
      <c r="E30" s="162"/>
      <c r="F30" s="57"/>
      <c r="G30" s="1"/>
      <c r="H30" s="50"/>
      <c r="I30" s="162"/>
      <c r="J30" s="99" t="s">
        <v>96</v>
      </c>
      <c r="K30" s="99" t="s">
        <v>115</v>
      </c>
      <c r="L30" s="599" t="s">
        <v>107</v>
      </c>
      <c r="M30" s="162"/>
      <c r="N30" s="1" t="s">
        <v>18</v>
      </c>
      <c r="O30" s="8" t="s">
        <v>74</v>
      </c>
      <c r="P30" s="90" t="s">
        <v>64</v>
      </c>
      <c r="Q30" s="163"/>
      <c r="R30" s="6" t="s">
        <v>78</v>
      </c>
      <c r="S30" s="6" t="s">
        <v>75</v>
      </c>
      <c r="T30" s="50"/>
      <c r="U30" s="81"/>
      <c r="V30" s="98"/>
    </row>
    <row r="31" spans="1:24">
      <c r="A31" s="164" t="s">
        <v>19</v>
      </c>
      <c r="B31" s="8" t="s">
        <v>79</v>
      </c>
      <c r="C31" s="8" t="s">
        <v>80</v>
      </c>
      <c r="D31" s="50" t="s">
        <v>110</v>
      </c>
      <c r="E31" s="96"/>
      <c r="F31" s="8" t="s">
        <v>388</v>
      </c>
      <c r="G31" s="8" t="s">
        <v>74</v>
      </c>
      <c r="H31" s="50"/>
      <c r="I31" s="96"/>
      <c r="J31" s="8" t="s">
        <v>82</v>
      </c>
      <c r="K31" s="8" t="s">
        <v>80</v>
      </c>
      <c r="L31" s="50" t="s">
        <v>110</v>
      </c>
      <c r="M31" s="96"/>
      <c r="N31" s="6" t="s">
        <v>78</v>
      </c>
      <c r="O31" s="6" t="s">
        <v>74</v>
      </c>
      <c r="P31" s="50" t="s">
        <v>65</v>
      </c>
      <c r="Q31" s="97"/>
      <c r="R31" s="8" t="s">
        <v>84</v>
      </c>
      <c r="S31" s="8" t="s">
        <v>398</v>
      </c>
      <c r="T31" s="50" t="s">
        <v>110</v>
      </c>
      <c r="U31" s="81"/>
      <c r="V31" s="98"/>
    </row>
    <row r="32" spans="1:24">
      <c r="A32" s="164" t="s">
        <v>28</v>
      </c>
      <c r="B32" s="8" t="s">
        <v>20</v>
      </c>
      <c r="C32" s="8" t="s">
        <v>91</v>
      </c>
      <c r="E32" s="96"/>
      <c r="H32" s="50"/>
      <c r="I32" s="96"/>
      <c r="J32" s="6" t="s">
        <v>90</v>
      </c>
      <c r="K32" s="6" t="s">
        <v>75</v>
      </c>
      <c r="L32" s="50" t="s">
        <v>118</v>
      </c>
      <c r="M32" s="96"/>
      <c r="N32" s="8" t="s">
        <v>89</v>
      </c>
      <c r="O32" s="8" t="s">
        <v>75</v>
      </c>
      <c r="P32" s="50" t="s">
        <v>31</v>
      </c>
      <c r="Q32" s="97"/>
      <c r="R32" s="6" t="s">
        <v>90</v>
      </c>
      <c r="S32" s="6" t="s">
        <v>75</v>
      </c>
      <c r="T32" s="62" t="s">
        <v>65</v>
      </c>
      <c r="U32" s="81"/>
      <c r="V32" s="98"/>
    </row>
    <row r="33" spans="1:22">
      <c r="A33" s="164" t="s">
        <v>36</v>
      </c>
      <c r="B33" s="8" t="s">
        <v>86</v>
      </c>
      <c r="C33" s="8" t="s">
        <v>75</v>
      </c>
      <c r="D33" s="90" t="s">
        <v>65</v>
      </c>
      <c r="E33" s="96"/>
      <c r="F33" s="8" t="s">
        <v>87</v>
      </c>
      <c r="G33" s="8" t="s">
        <v>75</v>
      </c>
      <c r="I33" s="96"/>
      <c r="J33" s="8" t="s">
        <v>88</v>
      </c>
      <c r="K33" s="8" t="s">
        <v>75</v>
      </c>
      <c r="L33" s="50" t="s">
        <v>64</v>
      </c>
      <c r="M33" s="96"/>
      <c r="N33" s="99" t="s">
        <v>93</v>
      </c>
      <c r="O33" s="99" t="s">
        <v>126</v>
      </c>
      <c r="P33" s="100" t="s">
        <v>116</v>
      </c>
      <c r="Q33" s="97"/>
      <c r="R33" s="8" t="s">
        <v>34</v>
      </c>
      <c r="S33" s="8" t="s">
        <v>75</v>
      </c>
      <c r="T33" s="50" t="s">
        <v>64</v>
      </c>
      <c r="U33" s="81"/>
      <c r="V33" s="98"/>
    </row>
    <row r="34" spans="1:22">
      <c r="A34" s="164" t="s">
        <v>42</v>
      </c>
      <c r="B34" s="8" t="s">
        <v>388</v>
      </c>
      <c r="C34" s="8" t="s">
        <v>74</v>
      </c>
      <c r="D34" s="50" t="s">
        <v>64</v>
      </c>
      <c r="E34" s="96"/>
      <c r="F34" s="1" t="s">
        <v>18</v>
      </c>
      <c r="G34" s="8" t="s">
        <v>74</v>
      </c>
      <c r="H34" s="50" t="s">
        <v>111</v>
      </c>
      <c r="I34" s="96"/>
      <c r="J34" s="8" t="s">
        <v>44</v>
      </c>
      <c r="K34" s="8" t="s">
        <v>74</v>
      </c>
      <c r="L34" s="50" t="s">
        <v>65</v>
      </c>
      <c r="M34" s="96"/>
      <c r="N34" s="8" t="s">
        <v>83</v>
      </c>
      <c r="O34" s="148" t="s">
        <v>74</v>
      </c>
      <c r="P34" s="50" t="s">
        <v>15</v>
      </c>
      <c r="Q34" s="97"/>
      <c r="R34" s="101"/>
      <c r="S34" s="101"/>
      <c r="T34" s="50"/>
      <c r="U34" s="81"/>
      <c r="V34" s="98"/>
    </row>
    <row r="35" spans="1:22">
      <c r="A35" s="622" t="s">
        <v>47</v>
      </c>
      <c r="B35" s="99" t="s">
        <v>11</v>
      </c>
      <c r="C35" s="99" t="s">
        <v>126</v>
      </c>
      <c r="D35" s="165"/>
      <c r="E35" s="96"/>
      <c r="H35" s="8"/>
      <c r="I35" s="96"/>
      <c r="J35" s="8" t="s">
        <v>43</v>
      </c>
      <c r="K35" s="8"/>
      <c r="L35" s="102" t="s">
        <v>111</v>
      </c>
      <c r="M35" s="96"/>
      <c r="Q35" s="97"/>
      <c r="R35" s="324"/>
      <c r="S35" s="324"/>
      <c r="T35" s="324"/>
      <c r="U35" s="81"/>
      <c r="V35" s="98"/>
    </row>
    <row r="36" spans="1:22" ht="15.75" customHeight="1">
      <c r="A36" s="164" t="s">
        <v>54</v>
      </c>
      <c r="B36" s="1" t="s">
        <v>114</v>
      </c>
      <c r="C36" s="8" t="s">
        <v>74</v>
      </c>
      <c r="D36" s="102" t="s">
        <v>118</v>
      </c>
      <c r="E36" s="96"/>
      <c r="F36" s="1" t="s">
        <v>114</v>
      </c>
      <c r="G36" s="8" t="s">
        <v>74</v>
      </c>
      <c r="H36" s="102" t="s">
        <v>65</v>
      </c>
      <c r="I36" s="96"/>
      <c r="M36" s="96"/>
      <c r="N36" s="1" t="s">
        <v>114</v>
      </c>
      <c r="O36" s="8" t="s">
        <v>74</v>
      </c>
      <c r="P36" s="50" t="s">
        <v>110</v>
      </c>
      <c r="Q36" s="97"/>
      <c r="R36" s="18"/>
      <c r="S36" s="18"/>
      <c r="T36" s="18"/>
      <c r="U36" s="81"/>
      <c r="V36" s="98"/>
    </row>
    <row r="37" spans="1:22">
      <c r="A37" s="167" t="s">
        <v>55</v>
      </c>
      <c r="B37" s="16"/>
      <c r="C37" s="16"/>
      <c r="D37" s="16"/>
      <c r="E37" s="168"/>
      <c r="F37" s="6" t="s">
        <v>43</v>
      </c>
      <c r="G37" s="6" t="s">
        <v>91</v>
      </c>
      <c r="H37" s="102" t="s">
        <v>64</v>
      </c>
      <c r="I37" s="168"/>
      <c r="J37" s="8"/>
      <c r="K37" s="8"/>
      <c r="L37" s="50"/>
      <c r="M37" s="168"/>
      <c r="N37" s="8" t="s">
        <v>76</v>
      </c>
      <c r="O37" s="8" t="s">
        <v>75</v>
      </c>
      <c r="P37" s="50" t="s">
        <v>118</v>
      </c>
      <c r="Q37" s="169"/>
      <c r="R37" s="8" t="s">
        <v>94</v>
      </c>
      <c r="S37" s="8" t="s">
        <v>75</v>
      </c>
      <c r="T37" s="102" t="s">
        <v>111</v>
      </c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L38" s="21"/>
      <c r="M38" s="103"/>
      <c r="Q38" s="104"/>
      <c r="R38" s="433"/>
      <c r="S38" s="433"/>
      <c r="T38" s="433"/>
      <c r="U38" s="81"/>
      <c r="V38" s="98"/>
    </row>
    <row r="39" spans="1:22">
      <c r="A39" s="170"/>
      <c r="B39" s="105"/>
      <c r="C39" s="105"/>
      <c r="D39" s="105"/>
      <c r="E39" s="81"/>
      <c r="F39" s="102"/>
      <c r="G39" s="102"/>
      <c r="H39" s="102"/>
      <c r="I39" s="81"/>
      <c r="J39" s="105"/>
      <c r="K39" s="105"/>
      <c r="L39" s="105"/>
      <c r="M39" s="81"/>
      <c r="Q39" s="106"/>
      <c r="R39" s="464"/>
      <c r="S39" s="464"/>
      <c r="T39" s="464"/>
      <c r="U39" s="81"/>
      <c r="V39" s="98"/>
    </row>
    <row r="40" spans="1:22">
      <c r="A40" s="596"/>
      <c r="B40" s="18" t="s">
        <v>423</v>
      </c>
      <c r="C40" s="1266" t="s">
        <v>57</v>
      </c>
      <c r="D40" s="1266"/>
      <c r="E40" s="81"/>
      <c r="F40" s="18" t="s">
        <v>423</v>
      </c>
      <c r="G40" s="1266" t="s">
        <v>57</v>
      </c>
      <c r="H40" s="1266"/>
      <c r="I40" s="81"/>
      <c r="J40" s="18" t="s">
        <v>423</v>
      </c>
      <c r="K40" s="1266" t="s">
        <v>57</v>
      </c>
      <c r="L40" s="1266"/>
      <c r="M40" s="81"/>
      <c r="N40" s="18" t="s">
        <v>423</v>
      </c>
      <c r="O40" s="1266" t="s">
        <v>57</v>
      </c>
      <c r="P40" s="1266"/>
      <c r="Q40" s="81"/>
      <c r="R40" s="18" t="s">
        <v>423</v>
      </c>
      <c r="S40" s="1266" t="s">
        <v>57</v>
      </c>
      <c r="T40" s="1266"/>
      <c r="U40" s="81"/>
      <c r="V40" s="98"/>
    </row>
    <row r="41" spans="1:22">
      <c r="A41" s="170"/>
      <c r="B41" s="59" t="s">
        <v>110</v>
      </c>
      <c r="C41" s="88" t="s">
        <v>92</v>
      </c>
      <c r="D41" s="108" t="s">
        <v>15</v>
      </c>
      <c r="E41" s="107"/>
      <c r="F41" s="59" t="s">
        <v>60</v>
      </c>
      <c r="G41" s="82" t="s">
        <v>92</v>
      </c>
      <c r="H41" s="109" t="s">
        <v>31</v>
      </c>
      <c r="I41" s="107"/>
      <c r="J41" s="59" t="s">
        <v>110</v>
      </c>
      <c r="K41" s="82" t="s">
        <v>91</v>
      </c>
      <c r="L41" s="109" t="s">
        <v>24</v>
      </c>
      <c r="M41" s="107"/>
      <c r="N41" s="59" t="s">
        <v>110</v>
      </c>
      <c r="O41" s="82" t="s">
        <v>158</v>
      </c>
      <c r="P41" s="109" t="s">
        <v>13</v>
      </c>
      <c r="Q41" s="107"/>
      <c r="R41" s="59" t="s">
        <v>110</v>
      </c>
      <c r="S41" s="82" t="s">
        <v>92</v>
      </c>
      <c r="T41" s="109" t="s">
        <v>117</v>
      </c>
      <c r="U41" s="81"/>
      <c r="V41" s="98"/>
    </row>
    <row r="42" spans="1:22">
      <c r="A42" s="170"/>
      <c r="B42" s="59" t="s">
        <v>60</v>
      </c>
      <c r="C42" s="88" t="s">
        <v>92</v>
      </c>
      <c r="D42" s="108" t="s">
        <v>25</v>
      </c>
      <c r="E42" s="107"/>
      <c r="F42" s="59" t="s">
        <v>64</v>
      </c>
      <c r="G42" s="82" t="s">
        <v>92</v>
      </c>
      <c r="H42" s="109" t="s">
        <v>24</v>
      </c>
      <c r="I42" s="107"/>
      <c r="J42" s="59" t="s">
        <v>60</v>
      </c>
      <c r="K42" s="82" t="s">
        <v>91</v>
      </c>
      <c r="L42" s="109" t="s">
        <v>117</v>
      </c>
      <c r="M42" s="107"/>
      <c r="N42" s="59" t="s">
        <v>60</v>
      </c>
      <c r="O42" s="82" t="s">
        <v>92</v>
      </c>
      <c r="P42" s="109" t="s">
        <v>116</v>
      </c>
      <c r="Q42" s="107"/>
      <c r="R42" s="59" t="s">
        <v>60</v>
      </c>
      <c r="U42" s="81"/>
      <c r="V42" s="98"/>
    </row>
    <row r="43" spans="1:22">
      <c r="A43" s="170"/>
      <c r="B43" s="59" t="s">
        <v>64</v>
      </c>
      <c r="C43" s="88" t="s">
        <v>158</v>
      </c>
      <c r="D43" s="108" t="s">
        <v>13</v>
      </c>
      <c r="E43" s="107"/>
      <c r="F43" s="59" t="s">
        <v>65</v>
      </c>
      <c r="G43" s="88" t="s">
        <v>91</v>
      </c>
      <c r="H43" s="108" t="s">
        <v>13</v>
      </c>
      <c r="I43" s="107"/>
      <c r="J43" s="59" t="s">
        <v>64</v>
      </c>
      <c r="M43" s="107"/>
      <c r="N43" s="59" t="s">
        <v>64</v>
      </c>
      <c r="O43" s="82" t="s">
        <v>92</v>
      </c>
      <c r="P43" s="109" t="s">
        <v>117</v>
      </c>
      <c r="Q43" s="107"/>
      <c r="R43" s="59" t="s">
        <v>64</v>
      </c>
      <c r="S43" s="678"/>
      <c r="U43" s="81"/>
      <c r="V43" s="98"/>
    </row>
    <row r="44" spans="1:22">
      <c r="A44" s="170"/>
      <c r="B44" s="59" t="s">
        <v>65</v>
      </c>
      <c r="C44" s="82" t="s">
        <v>91</v>
      </c>
      <c r="D44" s="315" t="s">
        <v>116</v>
      </c>
      <c r="E44" s="107"/>
      <c r="F44" s="186"/>
      <c r="G44" s="82" t="s">
        <v>92</v>
      </c>
      <c r="H44" s="109" t="s">
        <v>116</v>
      </c>
      <c r="I44" s="107"/>
      <c r="J44" s="59" t="s">
        <v>65</v>
      </c>
      <c r="M44" s="107"/>
      <c r="N44" s="59" t="s">
        <v>65</v>
      </c>
      <c r="O44" s="82" t="s">
        <v>92</v>
      </c>
      <c r="P44" s="109" t="s">
        <v>24</v>
      </c>
      <c r="Q44" s="107"/>
      <c r="R44" s="59" t="s">
        <v>65</v>
      </c>
      <c r="S44" s="109"/>
      <c r="T44" s="109"/>
      <c r="U44" s="81"/>
      <c r="V44" s="98"/>
    </row>
    <row r="45" spans="1:22">
      <c r="A45" s="170"/>
      <c r="B45" s="186" t="s">
        <v>118</v>
      </c>
      <c r="E45" s="107"/>
      <c r="G45" s="82" t="s">
        <v>91</v>
      </c>
      <c r="H45" s="109" t="s">
        <v>25</v>
      </c>
      <c r="I45" s="107"/>
      <c r="J45" s="186" t="s">
        <v>118</v>
      </c>
      <c r="M45" s="107"/>
      <c r="N45" s="186" t="s">
        <v>118</v>
      </c>
      <c r="O45" s="88" t="s">
        <v>92</v>
      </c>
      <c r="P45" s="108" t="s">
        <v>25</v>
      </c>
      <c r="Q45" s="107"/>
      <c r="S45" s="109"/>
      <c r="T45" s="109"/>
      <c r="U45" s="81"/>
      <c r="V45" s="98"/>
    </row>
    <row r="46" spans="1:22">
      <c r="A46" s="598"/>
      <c r="C46" s="183"/>
      <c r="D46" s="183"/>
      <c r="E46" s="187"/>
      <c r="I46" s="187"/>
      <c r="K46" s="183"/>
      <c r="L46" s="183"/>
      <c r="M46" s="187"/>
      <c r="O46" s="183"/>
      <c r="P46" s="183"/>
      <c r="Q46" s="187"/>
      <c r="R46" s="186"/>
      <c r="S46" s="183"/>
      <c r="T46" s="183"/>
      <c r="U46" s="188"/>
      <c r="V46" s="110"/>
    </row>
    <row r="47" spans="1:22">
      <c r="B47" s="23"/>
      <c r="F47" s="24"/>
      <c r="G47" s="23"/>
    </row>
    <row r="48" spans="1:22">
      <c r="B48" s="88" t="s">
        <v>431</v>
      </c>
      <c r="C48" s="108" t="s">
        <v>31</v>
      </c>
      <c r="F48" s="59" t="s">
        <v>110</v>
      </c>
      <c r="G48" s="25" t="s">
        <v>231</v>
      </c>
      <c r="J48" s="13" t="s">
        <v>231</v>
      </c>
      <c r="K48" s="13" t="s">
        <v>15</v>
      </c>
      <c r="L48" s="27"/>
      <c r="R48" s="82" t="s">
        <v>91</v>
      </c>
      <c r="S48" s="109" t="s">
        <v>15</v>
      </c>
    </row>
    <row r="49" spans="2:18">
      <c r="B49" s="50" t="s">
        <v>111</v>
      </c>
      <c r="C49" s="23" t="s">
        <v>617</v>
      </c>
      <c r="F49" s="50" t="s">
        <v>118</v>
      </c>
      <c r="G49" s="24" t="s">
        <v>501</v>
      </c>
      <c r="J49" s="13" t="s">
        <v>91</v>
      </c>
      <c r="K49" s="13" t="s">
        <v>31</v>
      </c>
      <c r="N49" s="25"/>
      <c r="O49" s="127"/>
      <c r="R49" s="91"/>
    </row>
  </sheetData>
  <mergeCells count="24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>
  <dimension ref="A1:AB49"/>
  <sheetViews>
    <sheetView zoomScale="90" zoomScaleNormal="90" workbookViewId="0">
      <selection activeCell="Z35" sqref="Z35"/>
    </sheetView>
  </sheetViews>
  <sheetFormatPr defaultColWidth="8.7109375" defaultRowHeight="15"/>
  <cols>
    <col min="1" max="1" width="9" customWidth="1"/>
    <col min="2" max="2" width="12.28515625" customWidth="1"/>
    <col min="3" max="4" width="11.5703125" customWidth="1"/>
    <col min="5" max="5" width="5" customWidth="1"/>
    <col min="6" max="6" width="12.28515625" customWidth="1"/>
    <col min="7" max="7" width="12.85546875" customWidth="1"/>
    <col min="8" max="8" width="11.28515625" customWidth="1"/>
    <col min="9" max="9" width="5.140625" customWidth="1"/>
    <col min="10" max="10" width="12.28515625" customWidth="1"/>
    <col min="11" max="11" width="11.5703125" customWidth="1"/>
    <col min="12" max="12" width="13.140625" customWidth="1"/>
    <col min="13" max="13" width="4.7109375" customWidth="1"/>
    <col min="14" max="14" width="17" customWidth="1"/>
    <col min="15" max="15" width="11.5703125" customWidth="1"/>
    <col min="16" max="16" width="11.28515625" customWidth="1"/>
    <col min="17" max="17" width="5.140625" customWidth="1"/>
    <col min="18" max="18" width="12.28515625" customWidth="1"/>
    <col min="19" max="19" width="13.28515625" customWidth="1"/>
    <col min="20" max="20" width="11.28515625" customWidth="1"/>
    <col min="21" max="21" width="5.5703125" customWidth="1"/>
    <col min="22" max="22" width="12.28515625" customWidth="1"/>
    <col min="23" max="23" width="11.5703125" customWidth="1"/>
    <col min="24" max="24" width="10.5703125" customWidth="1"/>
    <col min="26" max="26" width="11.7109375" customWidth="1"/>
    <col min="27" max="27" width="11.57031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119</v>
      </c>
      <c r="C2" s="1233"/>
      <c r="D2" s="1233"/>
      <c r="E2" s="29"/>
      <c r="F2" s="1234" t="s">
        <v>120</v>
      </c>
      <c r="G2" s="1234"/>
      <c r="H2" s="1234"/>
      <c r="I2" s="29"/>
      <c r="J2" s="1234" t="s">
        <v>121</v>
      </c>
      <c r="K2" s="1234"/>
      <c r="L2" s="1234"/>
      <c r="M2" s="31"/>
      <c r="N2" s="1280" t="s">
        <v>122</v>
      </c>
      <c r="O2" s="1280"/>
      <c r="P2" s="1280"/>
      <c r="Q2" s="32"/>
      <c r="R2" s="1250" t="s">
        <v>123</v>
      </c>
      <c r="S2" s="1250"/>
      <c r="T2" s="1250"/>
      <c r="V2" s="1250" t="s">
        <v>618</v>
      </c>
      <c r="W2" s="1250"/>
      <c r="X2" s="1250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8" t="s">
        <v>7</v>
      </c>
      <c r="G3" s="39" t="s">
        <v>8</v>
      </c>
      <c r="H3" s="40" t="s">
        <v>9</v>
      </c>
      <c r="I3" s="41"/>
      <c r="J3" s="42" t="s">
        <v>7</v>
      </c>
      <c r="K3" s="39" t="s">
        <v>8</v>
      </c>
      <c r="L3" s="40" t="s">
        <v>9</v>
      </c>
      <c r="M3" s="43"/>
      <c r="N3" s="44" t="s">
        <v>7</v>
      </c>
      <c r="O3" s="35" t="s">
        <v>8</v>
      </c>
      <c r="P3" s="36" t="s">
        <v>9</v>
      </c>
      <c r="Q3" s="45"/>
      <c r="R3" s="44" t="s">
        <v>7</v>
      </c>
      <c r="S3" s="35" t="s">
        <v>8</v>
      </c>
      <c r="T3" s="36" t="s">
        <v>9</v>
      </c>
      <c r="U3" s="47"/>
      <c r="V3" s="48" t="s">
        <v>7</v>
      </c>
      <c r="W3" s="35" t="s">
        <v>8</v>
      </c>
      <c r="X3" s="36" t="s">
        <v>9</v>
      </c>
    </row>
    <row r="4" spans="1:24">
      <c r="A4" s="49" t="s">
        <v>10</v>
      </c>
      <c r="B4" s="1" t="s">
        <v>37</v>
      </c>
      <c r="C4" s="1" t="s">
        <v>12</v>
      </c>
      <c r="D4" s="50" t="s">
        <v>24</v>
      </c>
      <c r="E4" s="51"/>
      <c r="F4" s="133" t="s">
        <v>137</v>
      </c>
      <c r="G4" s="133" t="s">
        <v>124</v>
      </c>
      <c r="H4" s="67" t="s">
        <v>116</v>
      </c>
      <c r="I4" s="51"/>
      <c r="J4" s="1" t="s">
        <v>16</v>
      </c>
      <c r="K4" s="1" t="s">
        <v>12</v>
      </c>
      <c r="L4" s="21"/>
      <c r="M4" s="51"/>
      <c r="N4" s="8" t="s">
        <v>386</v>
      </c>
      <c r="O4" s="1" t="s">
        <v>12</v>
      </c>
      <c r="P4" s="21" t="s">
        <v>107</v>
      </c>
      <c r="Q4" s="54"/>
      <c r="R4" s="1" t="s">
        <v>22</v>
      </c>
      <c r="S4" s="1" t="s">
        <v>23</v>
      </c>
      <c r="T4" s="21" t="s">
        <v>24</v>
      </c>
      <c r="U4" s="55"/>
      <c r="V4" s="2" t="s">
        <v>101</v>
      </c>
      <c r="W4" s="10" t="s">
        <v>12</v>
      </c>
      <c r="X4" s="615" t="s">
        <v>25</v>
      </c>
    </row>
    <row r="5" spans="1:24">
      <c r="A5" s="56" t="s">
        <v>19</v>
      </c>
      <c r="B5" s="1" t="s">
        <v>20</v>
      </c>
      <c r="C5" s="1" t="s">
        <v>12</v>
      </c>
      <c r="D5" s="50" t="s">
        <v>15</v>
      </c>
      <c r="E5" s="58"/>
      <c r="F5" s="1" t="s">
        <v>22</v>
      </c>
      <c r="G5" s="1" t="s">
        <v>23</v>
      </c>
      <c r="H5" s="59" t="s">
        <v>24</v>
      </c>
      <c r="I5" s="60"/>
      <c r="J5" s="1" t="s">
        <v>100</v>
      </c>
      <c r="K5" s="1" t="s">
        <v>23</v>
      </c>
      <c r="L5" s="22" t="s">
        <v>13</v>
      </c>
      <c r="M5" s="58"/>
      <c r="N5" s="1" t="s">
        <v>102</v>
      </c>
      <c r="O5" s="1" t="s">
        <v>23</v>
      </c>
      <c r="P5" s="21" t="s">
        <v>24</v>
      </c>
      <c r="Q5" s="58"/>
      <c r="R5" s="4" t="s">
        <v>105</v>
      </c>
      <c r="S5" s="4" t="s">
        <v>383</v>
      </c>
      <c r="T5" s="67" t="s">
        <v>31</v>
      </c>
      <c r="U5" s="47"/>
      <c r="V5" s="16"/>
      <c r="W5" s="16"/>
      <c r="X5" s="98"/>
    </row>
    <row r="6" spans="1:24">
      <c r="A6" s="56" t="s">
        <v>28</v>
      </c>
      <c r="B6" s="4" t="s">
        <v>388</v>
      </c>
      <c r="C6" s="4" t="s">
        <v>389</v>
      </c>
      <c r="D6" s="64" t="s">
        <v>65</v>
      </c>
      <c r="E6" s="58"/>
      <c r="F6" s="4" t="s">
        <v>156</v>
      </c>
      <c r="G6" s="4" t="s">
        <v>51</v>
      </c>
      <c r="H6" s="68" t="s">
        <v>50</v>
      </c>
      <c r="I6" s="60"/>
      <c r="J6" s="7" t="s">
        <v>90</v>
      </c>
      <c r="K6" s="7" t="s">
        <v>23</v>
      </c>
      <c r="L6" s="50" t="s">
        <v>50</v>
      </c>
      <c r="M6" s="58"/>
      <c r="N6" s="12" t="s">
        <v>104</v>
      </c>
      <c r="O6" s="12" t="s">
        <v>51</v>
      </c>
      <c r="P6" s="67" t="s">
        <v>50</v>
      </c>
      <c r="Q6" s="58"/>
      <c r="R6" s="4" t="s">
        <v>114</v>
      </c>
      <c r="S6" s="4" t="s">
        <v>51</v>
      </c>
      <c r="T6" s="67" t="s">
        <v>116</v>
      </c>
      <c r="U6" s="47"/>
      <c r="V6" s="16"/>
      <c r="W6" s="16"/>
      <c r="X6" s="98"/>
    </row>
    <row r="7" spans="1:24">
      <c r="A7" s="56" t="s">
        <v>36</v>
      </c>
      <c r="B7" s="1" t="s">
        <v>29</v>
      </c>
      <c r="C7" s="1" t="s">
        <v>23</v>
      </c>
      <c r="D7" s="50" t="s">
        <v>31</v>
      </c>
      <c r="E7" s="58"/>
      <c r="F7" s="1" t="s">
        <v>30</v>
      </c>
      <c r="G7" s="1" t="s">
        <v>23</v>
      </c>
      <c r="H7" s="59" t="s">
        <v>107</v>
      </c>
      <c r="I7" s="60"/>
      <c r="J7" s="1" t="s">
        <v>30</v>
      </c>
      <c r="K7" s="1" t="s">
        <v>23</v>
      </c>
      <c r="L7" s="50" t="s">
        <v>25</v>
      </c>
      <c r="M7" s="58"/>
      <c r="N7" s="1" t="s">
        <v>33</v>
      </c>
      <c r="O7" s="1" t="s">
        <v>23</v>
      </c>
      <c r="P7" s="50" t="s">
        <v>25</v>
      </c>
      <c r="Q7" s="58"/>
      <c r="R7" s="8" t="s">
        <v>34</v>
      </c>
      <c r="S7" s="8" t="s">
        <v>23</v>
      </c>
      <c r="T7" s="21" t="s">
        <v>50</v>
      </c>
      <c r="U7" s="47"/>
      <c r="V7" s="16"/>
      <c r="W7" s="16"/>
      <c r="X7" s="98"/>
    </row>
    <row r="8" spans="1:24">
      <c r="A8" s="56" t="s">
        <v>42</v>
      </c>
      <c r="B8" s="1" t="s">
        <v>45</v>
      </c>
      <c r="C8" s="9" t="s">
        <v>12</v>
      </c>
      <c r="D8" s="50" t="s">
        <v>13</v>
      </c>
      <c r="E8" s="58"/>
      <c r="F8" s="8" t="s">
        <v>44</v>
      </c>
      <c r="G8" s="8" t="s">
        <v>12</v>
      </c>
      <c r="H8" s="59" t="s">
        <v>25</v>
      </c>
      <c r="I8" s="60"/>
      <c r="J8" s="70" t="s">
        <v>45</v>
      </c>
      <c r="K8" s="11" t="s">
        <v>51</v>
      </c>
      <c r="L8" s="50" t="s">
        <v>31</v>
      </c>
      <c r="M8" s="58"/>
      <c r="N8" s="1" t="s">
        <v>45</v>
      </c>
      <c r="O8" s="9" t="s">
        <v>12</v>
      </c>
      <c r="P8" s="21" t="s">
        <v>116</v>
      </c>
      <c r="Q8" s="58"/>
      <c r="R8" s="10" t="s">
        <v>46</v>
      </c>
      <c r="S8" s="1" t="s">
        <v>12</v>
      </c>
      <c r="T8" s="21" t="s">
        <v>15</v>
      </c>
      <c r="U8" s="47"/>
      <c r="V8" s="16"/>
      <c r="W8" s="16"/>
      <c r="X8" s="98"/>
    </row>
    <row r="9" spans="1:24">
      <c r="A9" s="616" t="s">
        <v>47</v>
      </c>
      <c r="B9" s="1" t="s">
        <v>11</v>
      </c>
      <c r="C9" s="1" t="s">
        <v>12</v>
      </c>
      <c r="D9" s="50" t="s">
        <v>107</v>
      </c>
      <c r="E9" s="58"/>
      <c r="F9" s="57" t="s">
        <v>14</v>
      </c>
      <c r="G9" s="57" t="s">
        <v>12</v>
      </c>
      <c r="H9" s="52" t="s">
        <v>13</v>
      </c>
      <c r="I9" s="58"/>
      <c r="J9" s="57" t="s">
        <v>14</v>
      </c>
      <c r="K9" s="57" t="s">
        <v>12</v>
      </c>
      <c r="L9" s="50" t="s">
        <v>15</v>
      </c>
      <c r="M9" s="58"/>
      <c r="Q9" s="58"/>
      <c r="U9" s="47"/>
      <c r="V9" s="16"/>
      <c r="W9" s="16"/>
      <c r="X9" s="98"/>
    </row>
    <row r="10" spans="1:24">
      <c r="A10" s="56" t="s">
        <v>54</v>
      </c>
      <c r="B10" s="8" t="s">
        <v>40</v>
      </c>
      <c r="C10" s="119" t="s">
        <v>12</v>
      </c>
      <c r="D10" s="50" t="s">
        <v>116</v>
      </c>
      <c r="E10" s="58"/>
      <c r="F10" s="65" t="s">
        <v>45</v>
      </c>
      <c r="G10" s="134" t="s">
        <v>12</v>
      </c>
      <c r="H10" s="59" t="s">
        <v>31</v>
      </c>
      <c r="I10" s="58"/>
      <c r="J10" s="1" t="s">
        <v>40</v>
      </c>
      <c r="K10" s="1" t="s">
        <v>12</v>
      </c>
      <c r="L10" s="50" t="s">
        <v>107</v>
      </c>
      <c r="M10" s="58"/>
      <c r="N10" s="1" t="s">
        <v>40</v>
      </c>
      <c r="O10" s="9" t="s">
        <v>12</v>
      </c>
      <c r="P10" s="22" t="s">
        <v>15</v>
      </c>
      <c r="Q10" s="58"/>
      <c r="R10" s="1" t="s">
        <v>37</v>
      </c>
      <c r="S10" s="1" t="s">
        <v>12</v>
      </c>
      <c r="T10" s="3" t="s">
        <v>107</v>
      </c>
      <c r="U10" s="47"/>
      <c r="V10" s="16"/>
      <c r="W10" s="16"/>
      <c r="X10" s="98"/>
    </row>
    <row r="11" spans="1:24">
      <c r="A11" s="56" t="s">
        <v>55</v>
      </c>
      <c r="B11" s="1" t="s">
        <v>43</v>
      </c>
      <c r="C11" s="1" t="s">
        <v>383</v>
      </c>
      <c r="D11" s="21" t="s">
        <v>25</v>
      </c>
      <c r="E11" s="69"/>
      <c r="H11" s="22"/>
      <c r="I11" s="69"/>
      <c r="M11" s="71"/>
      <c r="N11" s="1" t="s">
        <v>26</v>
      </c>
      <c r="O11" s="1" t="s">
        <v>23</v>
      </c>
      <c r="P11" s="50" t="s">
        <v>13</v>
      </c>
      <c r="Q11" s="72"/>
      <c r="R11" s="1" t="s">
        <v>41</v>
      </c>
      <c r="S11" s="1" t="s">
        <v>23</v>
      </c>
      <c r="T11" s="21" t="s">
        <v>25</v>
      </c>
      <c r="U11" s="47"/>
      <c r="V11" s="16"/>
      <c r="W11" s="16"/>
      <c r="X11" s="98"/>
    </row>
    <row r="12" spans="1:24">
      <c r="A12" s="73"/>
      <c r="D12" s="21"/>
      <c r="E12" s="69"/>
      <c r="I12" s="69"/>
      <c r="M12" s="69"/>
      <c r="Q12" s="69"/>
      <c r="U12" s="47"/>
      <c r="V12" s="16"/>
      <c r="W12" s="16"/>
      <c r="X12" s="98"/>
    </row>
    <row r="13" spans="1:24">
      <c r="A13" s="74"/>
      <c r="E13" s="58"/>
      <c r="I13" s="58"/>
      <c r="M13" s="58"/>
      <c r="Q13" s="58"/>
      <c r="U13" s="47"/>
      <c r="V13" s="16"/>
      <c r="W13" s="16"/>
      <c r="X13" s="98"/>
    </row>
    <row r="14" spans="1:24">
      <c r="A14" s="135"/>
      <c r="B14" s="18" t="s">
        <v>423</v>
      </c>
      <c r="C14" s="1266" t="s">
        <v>57</v>
      </c>
      <c r="D14" s="1266"/>
      <c r="E14" s="83"/>
      <c r="F14" s="18" t="s">
        <v>423</v>
      </c>
      <c r="G14" s="1266" t="s">
        <v>57</v>
      </c>
      <c r="H14" s="1266"/>
      <c r="I14" s="83"/>
      <c r="J14" s="18" t="s">
        <v>423</v>
      </c>
      <c r="K14" s="1266" t="s">
        <v>57</v>
      </c>
      <c r="L14" s="1266"/>
      <c r="M14" s="83"/>
      <c r="N14" s="18" t="s">
        <v>423</v>
      </c>
      <c r="O14" s="1266" t="s">
        <v>57</v>
      </c>
      <c r="P14" s="1266"/>
      <c r="Q14" s="83"/>
      <c r="R14" s="18" t="s">
        <v>423</v>
      </c>
      <c r="S14" s="1266" t="s">
        <v>57</v>
      </c>
      <c r="T14" s="1266"/>
      <c r="U14" s="81"/>
      <c r="V14" s="16"/>
      <c r="W14" s="16"/>
      <c r="X14" s="98"/>
    </row>
    <row r="15" spans="1:24">
      <c r="A15" s="141"/>
      <c r="B15" s="21" t="s">
        <v>107</v>
      </c>
      <c r="C15" s="623" t="s">
        <v>35</v>
      </c>
      <c r="D15" s="10" t="s">
        <v>58</v>
      </c>
      <c r="E15" s="83"/>
      <c r="F15" s="21" t="s">
        <v>107</v>
      </c>
      <c r="G15" s="84" t="s">
        <v>108</v>
      </c>
      <c r="H15" s="85" t="s">
        <v>64</v>
      </c>
      <c r="I15" s="83"/>
      <c r="J15" s="21" t="s">
        <v>107</v>
      </c>
      <c r="K15" s="82" t="s">
        <v>112</v>
      </c>
      <c r="L15" s="10" t="s">
        <v>58</v>
      </c>
      <c r="M15" s="83"/>
      <c r="N15" s="21" t="s">
        <v>107</v>
      </c>
      <c r="O15" s="86" t="s">
        <v>109</v>
      </c>
      <c r="P15" s="8" t="s">
        <v>110</v>
      </c>
      <c r="Q15" s="83"/>
      <c r="R15" s="21" t="s">
        <v>107</v>
      </c>
      <c r="S15" s="86" t="s">
        <v>35</v>
      </c>
      <c r="T15" s="8" t="s">
        <v>110</v>
      </c>
      <c r="U15" s="81"/>
      <c r="V15" s="16"/>
      <c r="W15" s="16"/>
      <c r="X15" s="98"/>
    </row>
    <row r="16" spans="1:24">
      <c r="A16" s="141"/>
      <c r="B16" s="21" t="s">
        <v>13</v>
      </c>
      <c r="C16" s="87"/>
      <c r="D16" s="16"/>
      <c r="E16" s="83"/>
      <c r="F16" s="90" t="s">
        <v>13</v>
      </c>
      <c r="G16" s="82" t="s">
        <v>108</v>
      </c>
      <c r="H16" s="10" t="s">
        <v>111</v>
      </c>
      <c r="I16" s="83"/>
      <c r="J16" s="90" t="s">
        <v>13</v>
      </c>
      <c r="K16" s="82" t="s">
        <v>108</v>
      </c>
      <c r="L16" s="10" t="s">
        <v>110</v>
      </c>
      <c r="M16" s="83"/>
      <c r="N16" s="90" t="s">
        <v>13</v>
      </c>
      <c r="O16" s="82" t="s">
        <v>108</v>
      </c>
      <c r="P16" s="10" t="s">
        <v>64</v>
      </c>
      <c r="Q16" s="83"/>
      <c r="R16" s="679" t="s">
        <v>13</v>
      </c>
      <c r="S16" s="82" t="s">
        <v>35</v>
      </c>
      <c r="T16" s="10" t="s">
        <v>64</v>
      </c>
      <c r="U16" s="81"/>
      <c r="V16" s="16"/>
      <c r="W16" s="16"/>
      <c r="X16" s="98"/>
    </row>
    <row r="17" spans="1:28">
      <c r="A17" s="141"/>
      <c r="B17" s="21" t="s">
        <v>15</v>
      </c>
      <c r="C17" s="87"/>
      <c r="D17" s="16"/>
      <c r="E17" s="83"/>
      <c r="F17" s="90" t="s">
        <v>50</v>
      </c>
      <c r="G17" s="88"/>
      <c r="H17" s="18"/>
      <c r="I17" s="83"/>
      <c r="J17" s="90" t="s">
        <v>50</v>
      </c>
      <c r="K17" s="16"/>
      <c r="L17" s="16"/>
      <c r="M17" s="83"/>
      <c r="N17" s="90" t="s">
        <v>50</v>
      </c>
      <c r="O17" s="82" t="s">
        <v>108</v>
      </c>
      <c r="P17" s="10" t="s">
        <v>58</v>
      </c>
      <c r="Q17" s="83"/>
      <c r="R17" s="90" t="s">
        <v>50</v>
      </c>
      <c r="S17" s="155" t="s">
        <v>35</v>
      </c>
      <c r="T17" s="152" t="s">
        <v>111</v>
      </c>
      <c r="U17" s="81"/>
      <c r="V17" s="16"/>
      <c r="W17" s="16"/>
      <c r="X17" s="98"/>
    </row>
    <row r="18" spans="1:28">
      <c r="A18" s="150"/>
      <c r="B18" s="21" t="s">
        <v>31</v>
      </c>
      <c r="C18" s="151"/>
      <c r="D18" s="152"/>
      <c r="E18" s="153"/>
      <c r="F18" s="679" t="s">
        <v>15</v>
      </c>
      <c r="G18" s="152"/>
      <c r="H18" s="152"/>
      <c r="I18" s="153"/>
      <c r="J18" s="90" t="s">
        <v>15</v>
      </c>
      <c r="K18" s="80"/>
      <c r="L18" s="80"/>
      <c r="M18" s="153"/>
      <c r="N18" s="90" t="s">
        <v>15</v>
      </c>
      <c r="O18" s="28" t="s">
        <v>108</v>
      </c>
      <c r="P18" s="117" t="s">
        <v>111</v>
      </c>
      <c r="Q18" s="153"/>
      <c r="R18" s="90" t="s">
        <v>15</v>
      </c>
      <c r="U18" s="676"/>
      <c r="V18" s="80"/>
      <c r="W18" s="80"/>
      <c r="X18" s="677"/>
    </row>
    <row r="19" spans="1:28">
      <c r="B19" s="21" t="s">
        <v>24</v>
      </c>
      <c r="F19" s="90" t="s">
        <v>31</v>
      </c>
      <c r="J19" s="90" t="s">
        <v>31</v>
      </c>
      <c r="N19" s="679" t="s">
        <v>31</v>
      </c>
      <c r="R19" s="90" t="s">
        <v>31</v>
      </c>
    </row>
    <row r="20" spans="1:28">
      <c r="B20" s="21" t="s">
        <v>25</v>
      </c>
      <c r="F20" s="90" t="s">
        <v>24</v>
      </c>
      <c r="J20" s="90" t="s">
        <v>25</v>
      </c>
      <c r="N20" s="90" t="s">
        <v>24</v>
      </c>
      <c r="R20" s="90" t="s">
        <v>24</v>
      </c>
    </row>
    <row r="21" spans="1:28">
      <c r="B21" s="21" t="s">
        <v>116</v>
      </c>
      <c r="F21" s="90" t="s">
        <v>25</v>
      </c>
      <c r="J21" s="90" t="s">
        <v>619</v>
      </c>
      <c r="N21" s="90" t="s">
        <v>25</v>
      </c>
      <c r="R21" s="90" t="s">
        <v>25</v>
      </c>
    </row>
    <row r="22" spans="1:28">
      <c r="F22" s="90" t="s">
        <v>116</v>
      </c>
      <c r="N22" s="90" t="s">
        <v>116</v>
      </c>
      <c r="O22" s="157"/>
      <c r="P22" s="157"/>
      <c r="R22" s="90" t="s">
        <v>116</v>
      </c>
    </row>
    <row r="23" spans="1:28">
      <c r="G23" s="157"/>
      <c r="J23" s="90" t="s">
        <v>24</v>
      </c>
      <c r="K23" t="s">
        <v>231</v>
      </c>
      <c r="N23" s="90" t="s">
        <v>619</v>
      </c>
      <c r="R23" s="90" t="s">
        <v>619</v>
      </c>
    </row>
    <row r="24" spans="1:28">
      <c r="B24" s="23" t="s">
        <v>107</v>
      </c>
      <c r="C24" t="s">
        <v>620</v>
      </c>
      <c r="F24" s="1" t="s">
        <v>103</v>
      </c>
      <c r="G24" s="1" t="s">
        <v>231</v>
      </c>
      <c r="J24" s="90" t="s">
        <v>116</v>
      </c>
      <c r="K24" s="23" t="s">
        <v>231</v>
      </c>
    </row>
    <row r="25" spans="1:28">
      <c r="B25" s="23"/>
      <c r="F25" s="1" t="s">
        <v>43</v>
      </c>
      <c r="G25" s="1" t="s">
        <v>521</v>
      </c>
      <c r="H25" s="91"/>
      <c r="J25" s="65" t="s">
        <v>39</v>
      </c>
      <c r="K25" s="20" t="s">
        <v>521</v>
      </c>
      <c r="N25" s="6" t="s">
        <v>27</v>
      </c>
      <c r="O25" s="6" t="s">
        <v>35</v>
      </c>
      <c r="R25" s="6" t="s">
        <v>27</v>
      </c>
      <c r="S25" s="6" t="s">
        <v>23</v>
      </c>
    </row>
    <row r="26" spans="1:28">
      <c r="O26" s="90"/>
      <c r="R26" s="1" t="s">
        <v>18</v>
      </c>
      <c r="S26" s="1" t="s">
        <v>12</v>
      </c>
      <c r="Z26" s="21" t="s">
        <v>107</v>
      </c>
      <c r="AA26" s="122" t="s">
        <v>156</v>
      </c>
      <c r="AB26" s="122" t="s">
        <v>144</v>
      </c>
    </row>
    <row r="27" spans="1:28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  <c r="Z27" s="21" t="s">
        <v>13</v>
      </c>
      <c r="AA27" s="122" t="s">
        <v>38</v>
      </c>
      <c r="AB27" s="122" t="s">
        <v>453</v>
      </c>
    </row>
    <row r="28" spans="1:28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  <c r="Z28" s="21" t="s">
        <v>15</v>
      </c>
      <c r="AA28" s="122" t="s">
        <v>156</v>
      </c>
      <c r="AB28" s="122" t="s">
        <v>46</v>
      </c>
    </row>
    <row r="29" spans="1:28" ht="15.75">
      <c r="A29" s="159"/>
      <c r="B29" s="44" t="s">
        <v>7</v>
      </c>
      <c r="C29" s="123" t="s">
        <v>8</v>
      </c>
      <c r="D29" s="44" t="s">
        <v>9</v>
      </c>
      <c r="E29" s="160"/>
      <c r="F29" s="42" t="s">
        <v>7</v>
      </c>
      <c r="G29" s="39" t="s">
        <v>8</v>
      </c>
      <c r="H29" s="40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33" t="s">
        <v>7</v>
      </c>
      <c r="O29" s="39" t="s">
        <v>8</v>
      </c>
      <c r="P29" s="40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  <c r="Z29" s="21" t="s">
        <v>31</v>
      </c>
      <c r="AA29" s="122" t="s">
        <v>144</v>
      </c>
      <c r="AB29" s="122" t="s">
        <v>38</v>
      </c>
    </row>
    <row r="30" spans="1:28">
      <c r="A30" s="161" t="s">
        <v>10</v>
      </c>
      <c r="B30" s="8" t="s">
        <v>219</v>
      </c>
      <c r="C30" s="8" t="s">
        <v>74</v>
      </c>
      <c r="D30" s="8" t="s">
        <v>232</v>
      </c>
      <c r="E30" s="162"/>
      <c r="F30" s="8" t="s">
        <v>388</v>
      </c>
      <c r="G30" s="8" t="s">
        <v>74</v>
      </c>
      <c r="H30" s="50" t="s">
        <v>64</v>
      </c>
      <c r="I30" s="162"/>
      <c r="J30" s="148" t="s">
        <v>397</v>
      </c>
      <c r="K30" s="148" t="s">
        <v>75</v>
      </c>
      <c r="L30" s="50" t="s">
        <v>31</v>
      </c>
      <c r="M30" s="162"/>
      <c r="N30" s="8" t="s">
        <v>83</v>
      </c>
      <c r="O30" s="148" t="s">
        <v>74</v>
      </c>
      <c r="P30" s="50" t="s">
        <v>110</v>
      </c>
      <c r="Q30" s="163"/>
      <c r="T30" s="50"/>
      <c r="U30" s="81"/>
      <c r="V30" s="98"/>
      <c r="Z30" s="21" t="s">
        <v>25</v>
      </c>
      <c r="AA30" s="122" t="s">
        <v>46</v>
      </c>
      <c r="AB30" s="122" t="s">
        <v>453</v>
      </c>
    </row>
    <row r="31" spans="1:28">
      <c r="A31" s="164" t="s">
        <v>19</v>
      </c>
      <c r="B31" s="8" t="s">
        <v>79</v>
      </c>
      <c r="C31" s="8" t="s">
        <v>80</v>
      </c>
      <c r="D31" s="50" t="s">
        <v>110</v>
      </c>
      <c r="E31" s="96"/>
      <c r="I31" s="96"/>
      <c r="J31" s="8" t="s">
        <v>82</v>
      </c>
      <c r="K31" s="8" t="s">
        <v>80</v>
      </c>
      <c r="L31" s="50" t="s">
        <v>110</v>
      </c>
      <c r="M31" s="96"/>
      <c r="Q31" s="97"/>
      <c r="R31" s="8" t="s">
        <v>84</v>
      </c>
      <c r="S31" s="8" t="s">
        <v>398</v>
      </c>
      <c r="T31" s="50" t="s">
        <v>110</v>
      </c>
      <c r="U31" s="81"/>
      <c r="V31" s="98"/>
      <c r="Z31" s="21" t="s">
        <v>116</v>
      </c>
      <c r="AA31" s="122" t="s">
        <v>156</v>
      </c>
      <c r="AB31" s="122" t="s">
        <v>38</v>
      </c>
    </row>
    <row r="32" spans="1:28">
      <c r="A32" s="164" t="s">
        <v>28</v>
      </c>
      <c r="B32" s="8" t="s">
        <v>20</v>
      </c>
      <c r="C32" s="8" t="s">
        <v>91</v>
      </c>
      <c r="D32" s="50" t="s">
        <v>64</v>
      </c>
      <c r="E32" s="96"/>
      <c r="I32" s="96"/>
      <c r="J32" s="6" t="s">
        <v>90</v>
      </c>
      <c r="K32" s="6" t="s">
        <v>75</v>
      </c>
      <c r="L32" s="50" t="s">
        <v>118</v>
      </c>
      <c r="M32" s="96"/>
      <c r="Q32" s="97"/>
      <c r="R32" s="6" t="s">
        <v>90</v>
      </c>
      <c r="S32" s="6" t="s">
        <v>125</v>
      </c>
      <c r="T32" s="90" t="s">
        <v>24</v>
      </c>
      <c r="U32" s="81"/>
      <c r="V32" s="98"/>
      <c r="Z32" s="21" t="s">
        <v>24</v>
      </c>
      <c r="AA32" s="122" t="s">
        <v>144</v>
      </c>
      <c r="AB32" s="122"/>
    </row>
    <row r="33" spans="1:28">
      <c r="A33" s="164" t="s">
        <v>36</v>
      </c>
      <c r="B33" s="8" t="s">
        <v>86</v>
      </c>
      <c r="C33" s="8" t="s">
        <v>75</v>
      </c>
      <c r="D33" s="90" t="s">
        <v>118</v>
      </c>
      <c r="E33" s="96"/>
      <c r="F33" s="8" t="s">
        <v>87</v>
      </c>
      <c r="G33" s="8" t="s">
        <v>75</v>
      </c>
      <c r="H33" s="50" t="s">
        <v>65</v>
      </c>
      <c r="I33" s="96"/>
      <c r="J33" s="8" t="s">
        <v>88</v>
      </c>
      <c r="K33" s="8" t="s">
        <v>75</v>
      </c>
      <c r="L33" s="50" t="s">
        <v>107</v>
      </c>
      <c r="M33" s="96"/>
      <c r="N33" s="8" t="s">
        <v>89</v>
      </c>
      <c r="O33" s="8" t="s">
        <v>75</v>
      </c>
      <c r="P33" s="50" t="s">
        <v>65</v>
      </c>
      <c r="Q33" s="97"/>
      <c r="R33" s="8" t="s">
        <v>34</v>
      </c>
      <c r="S33" s="8" t="s">
        <v>75</v>
      </c>
      <c r="T33" s="50" t="s">
        <v>64</v>
      </c>
      <c r="U33" s="81"/>
      <c r="V33" s="98"/>
    </row>
    <row r="34" spans="1:28">
      <c r="A34" s="164" t="s">
        <v>42</v>
      </c>
      <c r="B34" s="8" t="s">
        <v>388</v>
      </c>
      <c r="C34" s="8" t="s">
        <v>74</v>
      </c>
      <c r="D34" s="50" t="s">
        <v>111</v>
      </c>
      <c r="E34" s="96"/>
      <c r="F34" s="1" t="s">
        <v>18</v>
      </c>
      <c r="G34" s="8" t="s">
        <v>74</v>
      </c>
      <c r="H34" s="50" t="s">
        <v>111</v>
      </c>
      <c r="I34" s="96"/>
      <c r="J34" s="8" t="s">
        <v>44</v>
      </c>
      <c r="K34" s="8" t="s">
        <v>74</v>
      </c>
      <c r="L34" s="50" t="s">
        <v>64</v>
      </c>
      <c r="M34" s="96"/>
      <c r="N34" s="99" t="s">
        <v>93</v>
      </c>
      <c r="O34" s="99" t="s">
        <v>126</v>
      </c>
      <c r="P34" s="100" t="s">
        <v>118</v>
      </c>
      <c r="Q34" s="97"/>
      <c r="R34" s="612" t="s">
        <v>110</v>
      </c>
      <c r="S34" s="612" t="s">
        <v>621</v>
      </c>
      <c r="T34" s="50" t="s">
        <v>619</v>
      </c>
      <c r="U34" s="81"/>
      <c r="V34" s="98"/>
    </row>
    <row r="35" spans="1:28">
      <c r="A35" s="622" t="s">
        <v>47</v>
      </c>
      <c r="B35" s="99" t="s">
        <v>11</v>
      </c>
      <c r="C35" s="99" t="s">
        <v>126</v>
      </c>
      <c r="D35" s="165" t="s">
        <v>232</v>
      </c>
      <c r="E35" s="96"/>
      <c r="I35" s="96"/>
      <c r="J35" s="8"/>
      <c r="K35" s="8"/>
      <c r="L35" s="102"/>
      <c r="M35" s="96"/>
      <c r="Q35" s="97"/>
      <c r="R35" s="324"/>
      <c r="S35" s="324"/>
      <c r="T35" s="324"/>
      <c r="U35" s="81"/>
      <c r="V35" s="98"/>
      <c r="Z35" t="s">
        <v>111</v>
      </c>
      <c r="AA35" t="s">
        <v>622</v>
      </c>
    </row>
    <row r="36" spans="1:28" ht="15.75" customHeight="1">
      <c r="A36" s="164" t="s">
        <v>54</v>
      </c>
      <c r="B36" s="1" t="s">
        <v>114</v>
      </c>
      <c r="C36" s="8" t="s">
        <v>74</v>
      </c>
      <c r="D36" s="102" t="s">
        <v>65</v>
      </c>
      <c r="E36" s="96"/>
      <c r="F36" s="1" t="s">
        <v>114</v>
      </c>
      <c r="G36" s="8" t="s">
        <v>74</v>
      </c>
      <c r="H36" s="50" t="s">
        <v>118</v>
      </c>
      <c r="I36" s="96"/>
      <c r="J36" s="99" t="s">
        <v>96</v>
      </c>
      <c r="K36" s="99" t="s">
        <v>115</v>
      </c>
      <c r="L36" s="599" t="s">
        <v>24</v>
      </c>
      <c r="M36" s="96"/>
      <c r="N36" s="1" t="s">
        <v>114</v>
      </c>
      <c r="O36" s="8" t="s">
        <v>74</v>
      </c>
      <c r="P36" s="50" t="s">
        <v>111</v>
      </c>
      <c r="Q36" s="97"/>
      <c r="R36" s="18"/>
      <c r="S36" s="18"/>
      <c r="T36" s="18"/>
      <c r="U36" s="81"/>
      <c r="V36" s="98"/>
      <c r="Z36" t="s">
        <v>58</v>
      </c>
      <c r="AA36" t="s">
        <v>622</v>
      </c>
      <c r="AB36" t="s">
        <v>623</v>
      </c>
    </row>
    <row r="37" spans="1:28">
      <c r="A37" s="167" t="s">
        <v>55</v>
      </c>
      <c r="B37" s="16"/>
      <c r="C37" s="16"/>
      <c r="D37" s="16"/>
      <c r="E37" s="168"/>
      <c r="G37" s="6"/>
      <c r="H37" s="102"/>
      <c r="I37" s="168"/>
      <c r="J37" s="8" t="s">
        <v>43</v>
      </c>
      <c r="K37" s="8" t="s">
        <v>74</v>
      </c>
      <c r="L37" s="50" t="s">
        <v>65</v>
      </c>
      <c r="M37" s="168"/>
      <c r="N37" s="8" t="s">
        <v>76</v>
      </c>
      <c r="O37" s="8" t="s">
        <v>75</v>
      </c>
      <c r="P37" s="50" t="s">
        <v>64</v>
      </c>
      <c r="Q37" s="169"/>
      <c r="R37" s="8" t="s">
        <v>94</v>
      </c>
      <c r="S37" s="8" t="s">
        <v>75</v>
      </c>
      <c r="T37" s="102" t="s">
        <v>65</v>
      </c>
      <c r="U37" s="81"/>
      <c r="V37" s="98"/>
      <c r="Z37" t="s">
        <v>118</v>
      </c>
      <c r="AA37" t="s">
        <v>622</v>
      </c>
    </row>
    <row r="38" spans="1:28">
      <c r="A38" s="170"/>
      <c r="B38" s="16"/>
      <c r="C38" s="16"/>
      <c r="D38" s="13"/>
      <c r="E38" s="103"/>
      <c r="F38" s="13"/>
      <c r="G38" s="13"/>
      <c r="H38" s="13"/>
      <c r="I38" s="103"/>
      <c r="L38" s="21"/>
      <c r="M38" s="103"/>
      <c r="Q38" s="104"/>
      <c r="R38" s="433"/>
      <c r="S38" s="433"/>
      <c r="T38" s="433"/>
      <c r="U38" s="81"/>
      <c r="V38" s="98"/>
      <c r="Z38" t="s">
        <v>64</v>
      </c>
      <c r="AA38" t="s">
        <v>46</v>
      </c>
      <c r="AB38" t="s">
        <v>623</v>
      </c>
    </row>
    <row r="39" spans="1:28">
      <c r="A39" s="170"/>
      <c r="B39" s="105"/>
      <c r="C39" s="105"/>
      <c r="D39" s="105"/>
      <c r="E39" s="81"/>
      <c r="F39" s="102"/>
      <c r="G39" s="102"/>
      <c r="H39" s="102"/>
      <c r="I39" s="81"/>
      <c r="J39" s="105"/>
      <c r="K39" s="105"/>
      <c r="L39" s="105"/>
      <c r="M39" s="81"/>
      <c r="N39" s="102"/>
      <c r="O39" s="102"/>
      <c r="P39" s="102"/>
      <c r="Q39" s="106"/>
      <c r="R39" s="464"/>
      <c r="S39" s="464"/>
      <c r="T39" s="464"/>
      <c r="U39" s="81"/>
      <c r="V39" s="98"/>
      <c r="Z39" t="s">
        <v>110</v>
      </c>
      <c r="AA39" t="s">
        <v>137</v>
      </c>
    </row>
    <row r="40" spans="1:28">
      <c r="A40" s="596"/>
      <c r="B40" s="18" t="s">
        <v>423</v>
      </c>
      <c r="C40" s="1266" t="s">
        <v>57</v>
      </c>
      <c r="D40" s="1266"/>
      <c r="E40" s="81"/>
      <c r="F40" s="18" t="s">
        <v>423</v>
      </c>
      <c r="G40" s="1266" t="s">
        <v>57</v>
      </c>
      <c r="H40" s="1266"/>
      <c r="I40" s="81"/>
      <c r="J40" s="18" t="s">
        <v>423</v>
      </c>
      <c r="K40" s="1266" t="s">
        <v>57</v>
      </c>
      <c r="L40" s="1266"/>
      <c r="M40" s="81"/>
      <c r="N40" s="18" t="s">
        <v>423</v>
      </c>
      <c r="O40" s="1266" t="s">
        <v>57</v>
      </c>
      <c r="P40" s="1266"/>
      <c r="Q40" s="81"/>
      <c r="R40" s="18" t="s">
        <v>423</v>
      </c>
      <c r="S40" s="1266" t="s">
        <v>57</v>
      </c>
      <c r="T40" s="1266"/>
      <c r="U40" s="81"/>
      <c r="V40" s="98"/>
    </row>
    <row r="41" spans="1:28">
      <c r="A41" s="170"/>
      <c r="B41" s="59" t="s">
        <v>110</v>
      </c>
      <c r="C41" s="88" t="s">
        <v>92</v>
      </c>
      <c r="D41" s="108" t="s">
        <v>15</v>
      </c>
      <c r="E41" s="107"/>
      <c r="F41" s="59" t="s">
        <v>110</v>
      </c>
      <c r="G41" s="82" t="s">
        <v>92</v>
      </c>
      <c r="H41" s="109" t="s">
        <v>24</v>
      </c>
      <c r="I41" s="107"/>
      <c r="J41" s="59" t="s">
        <v>110</v>
      </c>
      <c r="K41" s="82" t="s">
        <v>92</v>
      </c>
      <c r="L41" s="109" t="s">
        <v>15</v>
      </c>
      <c r="M41" s="107"/>
      <c r="N41" s="59" t="s">
        <v>110</v>
      </c>
      <c r="O41" s="82" t="s">
        <v>158</v>
      </c>
      <c r="P41" s="109" t="s">
        <v>13</v>
      </c>
      <c r="Q41" s="107"/>
      <c r="R41" s="59" t="s">
        <v>110</v>
      </c>
      <c r="S41" s="82" t="s">
        <v>92</v>
      </c>
      <c r="T41" s="109" t="s">
        <v>117</v>
      </c>
      <c r="U41" s="81"/>
      <c r="V41" s="98"/>
    </row>
    <row r="42" spans="1:28">
      <c r="A42" s="170"/>
      <c r="B42" s="59" t="s">
        <v>60</v>
      </c>
      <c r="C42" s="88" t="s">
        <v>92</v>
      </c>
      <c r="D42" s="108" t="s">
        <v>25</v>
      </c>
      <c r="E42" s="107"/>
      <c r="F42" s="59" t="s">
        <v>60</v>
      </c>
      <c r="G42" s="88" t="s">
        <v>91</v>
      </c>
      <c r="H42" s="108" t="s">
        <v>13</v>
      </c>
      <c r="I42" s="107"/>
      <c r="J42" s="59" t="s">
        <v>64</v>
      </c>
      <c r="K42" s="82" t="s">
        <v>91</v>
      </c>
      <c r="L42" s="109" t="s">
        <v>31</v>
      </c>
      <c r="M42" s="107"/>
      <c r="N42" s="59" t="s">
        <v>60</v>
      </c>
      <c r="O42" s="82" t="s">
        <v>92</v>
      </c>
      <c r="P42" s="109" t="s">
        <v>116</v>
      </c>
      <c r="Q42" s="107"/>
      <c r="R42" s="59" t="s">
        <v>60</v>
      </c>
      <c r="S42" s="82" t="s">
        <v>91</v>
      </c>
      <c r="T42" s="109" t="s">
        <v>15</v>
      </c>
      <c r="U42" s="81"/>
      <c r="V42" s="98"/>
    </row>
    <row r="43" spans="1:28">
      <c r="A43" s="170"/>
      <c r="B43" s="59" t="s">
        <v>64</v>
      </c>
      <c r="C43" s="88" t="s">
        <v>158</v>
      </c>
      <c r="D43" s="108" t="s">
        <v>13</v>
      </c>
      <c r="E43" s="107"/>
      <c r="F43" s="59" t="s">
        <v>64</v>
      </c>
      <c r="G43" s="82" t="s">
        <v>92</v>
      </c>
      <c r="H43" s="109" t="s">
        <v>116</v>
      </c>
      <c r="I43" s="107"/>
      <c r="J43" s="59" t="s">
        <v>65</v>
      </c>
      <c r="K43" s="82" t="s">
        <v>91</v>
      </c>
      <c r="L43" s="109" t="s">
        <v>24</v>
      </c>
      <c r="M43" s="107"/>
      <c r="N43" s="59" t="s">
        <v>64</v>
      </c>
      <c r="O43" s="82" t="s">
        <v>92</v>
      </c>
      <c r="P43" s="109" t="s">
        <v>117</v>
      </c>
      <c r="Q43" s="107"/>
      <c r="R43" s="59" t="s">
        <v>64</v>
      </c>
      <c r="S43" s="82" t="s">
        <v>91</v>
      </c>
      <c r="T43" s="109" t="s">
        <v>619</v>
      </c>
      <c r="U43" s="81"/>
      <c r="V43" s="98"/>
    </row>
    <row r="44" spans="1:28">
      <c r="A44" s="170"/>
      <c r="B44" s="59" t="s">
        <v>65</v>
      </c>
      <c r="C44" s="82" t="s">
        <v>91</v>
      </c>
      <c r="D44" s="315" t="s">
        <v>116</v>
      </c>
      <c r="E44" s="107"/>
      <c r="F44" s="59" t="s">
        <v>65</v>
      </c>
      <c r="G44" s="82" t="s">
        <v>91</v>
      </c>
      <c r="H44" s="109" t="s">
        <v>25</v>
      </c>
      <c r="I44" s="107"/>
      <c r="J44" s="639" t="s">
        <v>118</v>
      </c>
      <c r="K44" s="82" t="s">
        <v>91</v>
      </c>
      <c r="L44" s="109" t="s">
        <v>117</v>
      </c>
      <c r="M44" s="107"/>
      <c r="N44" s="59" t="s">
        <v>65</v>
      </c>
      <c r="O44" s="82" t="s">
        <v>92</v>
      </c>
      <c r="P44" s="109" t="s">
        <v>24</v>
      </c>
      <c r="Q44" s="107"/>
      <c r="R44" s="59" t="s">
        <v>65</v>
      </c>
      <c r="S44" s="109"/>
      <c r="T44" s="109"/>
      <c r="U44" s="81"/>
      <c r="V44" s="98"/>
    </row>
    <row r="45" spans="1:28">
      <c r="A45" s="170"/>
      <c r="B45" s="186" t="s">
        <v>118</v>
      </c>
      <c r="E45" s="107"/>
      <c r="F45" s="186" t="s">
        <v>118</v>
      </c>
      <c r="I45" s="107"/>
      <c r="M45" s="107"/>
      <c r="N45" s="186" t="s">
        <v>118</v>
      </c>
      <c r="O45" s="88" t="s">
        <v>92</v>
      </c>
      <c r="P45" s="108" t="s">
        <v>25</v>
      </c>
      <c r="Q45" s="107"/>
      <c r="S45" s="109"/>
      <c r="T45" s="109"/>
      <c r="U45" s="81"/>
      <c r="V45" s="98"/>
    </row>
    <row r="46" spans="1:28">
      <c r="A46" s="598"/>
      <c r="C46" s="183"/>
      <c r="D46" s="183"/>
      <c r="E46" s="187"/>
      <c r="I46" s="187"/>
      <c r="K46" s="183"/>
      <c r="L46" s="183"/>
      <c r="M46" s="187"/>
      <c r="O46" s="183"/>
      <c r="P46" s="183"/>
      <c r="Q46" s="187"/>
      <c r="R46" s="186"/>
      <c r="S46" s="183"/>
      <c r="T46" s="183"/>
      <c r="U46" s="188"/>
      <c r="V46" s="110"/>
    </row>
    <row r="47" spans="1:28">
      <c r="B47" s="23"/>
    </row>
    <row r="48" spans="1:28">
      <c r="B48" s="88" t="s">
        <v>92</v>
      </c>
      <c r="C48" s="108" t="s">
        <v>31</v>
      </c>
      <c r="F48" s="82" t="s">
        <v>231</v>
      </c>
      <c r="G48" s="109" t="s">
        <v>31</v>
      </c>
      <c r="J48" s="59" t="s">
        <v>60</v>
      </c>
      <c r="K48" s="26" t="s">
        <v>431</v>
      </c>
      <c r="L48" s="27"/>
      <c r="N48" s="1" t="s">
        <v>18</v>
      </c>
      <c r="O48" s="8" t="s">
        <v>74</v>
      </c>
      <c r="R48" s="62" t="s">
        <v>111</v>
      </c>
      <c r="S48" s="132"/>
    </row>
    <row r="49" spans="2:19">
      <c r="B49" s="24"/>
      <c r="C49" s="23"/>
      <c r="F49" s="6" t="s">
        <v>43</v>
      </c>
      <c r="G49" s="18" t="s">
        <v>521</v>
      </c>
      <c r="J49" s="1285"/>
      <c r="K49" s="1285"/>
      <c r="L49" s="1285"/>
      <c r="N49" s="6" t="s">
        <v>78</v>
      </c>
      <c r="O49" s="6" t="s">
        <v>74</v>
      </c>
      <c r="R49" s="6" t="s">
        <v>78</v>
      </c>
      <c r="S49" s="6" t="s">
        <v>75</v>
      </c>
    </row>
  </sheetData>
  <mergeCells count="25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S40:T40"/>
    <mergeCell ref="A27:V27"/>
    <mergeCell ref="B28:D28"/>
    <mergeCell ref="F28:H28"/>
    <mergeCell ref="J28:L28"/>
    <mergeCell ref="N28:P28"/>
    <mergeCell ref="R28:T28"/>
    <mergeCell ref="J49:L49"/>
    <mergeCell ref="C40:D40"/>
    <mergeCell ref="G40:H40"/>
    <mergeCell ref="K40:L40"/>
    <mergeCell ref="O40:P4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2"/>
  <sheetViews>
    <sheetView zoomScale="90" zoomScaleNormal="90" workbookViewId="0">
      <selection activeCell="AC42" sqref="AC42"/>
    </sheetView>
  </sheetViews>
  <sheetFormatPr defaultColWidth="8.7109375" defaultRowHeight="15"/>
  <cols>
    <col min="1" max="1" width="9" customWidth="1"/>
    <col min="2" max="2" width="12.28515625" customWidth="1"/>
    <col min="3" max="4" width="11.5703125" customWidth="1"/>
    <col min="5" max="5" width="5" customWidth="1"/>
    <col min="6" max="6" width="12.28515625" customWidth="1"/>
    <col min="7" max="7" width="12.85546875" customWidth="1"/>
    <col min="8" max="8" width="11.7109375" customWidth="1"/>
    <col min="9" max="9" width="5.140625" customWidth="1"/>
    <col min="10" max="10" width="12.28515625" customWidth="1"/>
    <col min="11" max="11" width="11.5703125" customWidth="1"/>
    <col min="12" max="12" width="11.7109375" customWidth="1"/>
    <col min="13" max="13" width="4.7109375" customWidth="1"/>
    <col min="14" max="14" width="17" customWidth="1"/>
    <col min="15" max="15" width="11.5703125" customWidth="1"/>
    <col min="16" max="16" width="12.85546875" customWidth="1"/>
    <col min="17" max="17" width="5.140625" customWidth="1"/>
    <col min="18" max="18" width="12.28515625" customWidth="1"/>
    <col min="19" max="19" width="13.85546875" customWidth="1"/>
    <col min="20" max="20" width="11.7109375" customWidth="1"/>
    <col min="21" max="21" width="5.5703125" customWidth="1"/>
    <col min="22" max="22" width="12.28515625" customWidth="1"/>
    <col min="23" max="23" width="11.5703125" customWidth="1"/>
    <col min="24" max="24" width="10.5703125" customWidth="1"/>
  </cols>
  <sheetData>
    <row r="1" spans="1:24" ht="18">
      <c r="A1" s="1236" t="s">
        <v>0</v>
      </c>
      <c r="B1" s="1236"/>
      <c r="C1" s="1236"/>
      <c r="D1" s="1236"/>
      <c r="E1" s="1236"/>
      <c r="F1" s="1236"/>
      <c r="G1" s="1236"/>
      <c r="H1" s="1236"/>
      <c r="I1" s="1236"/>
      <c r="J1" s="1236"/>
      <c r="K1" s="1236"/>
      <c r="L1" s="1236"/>
      <c r="M1" s="1236"/>
      <c r="N1" s="1236"/>
      <c r="O1" s="1236"/>
      <c r="P1" s="1236"/>
      <c r="Q1" s="1236"/>
      <c r="R1" s="1236"/>
      <c r="S1" s="1236"/>
      <c r="T1" s="1236"/>
      <c r="U1" s="1236"/>
      <c r="V1" s="680"/>
      <c r="W1" s="680"/>
      <c r="X1" s="681"/>
    </row>
    <row r="2" spans="1:24" ht="15.75">
      <c r="A2" s="1279"/>
      <c r="B2" s="1233" t="s">
        <v>127</v>
      </c>
      <c r="C2" s="1233"/>
      <c r="D2" s="1233"/>
      <c r="E2" s="29"/>
      <c r="F2" s="1234" t="s">
        <v>128</v>
      </c>
      <c r="G2" s="1234"/>
      <c r="H2" s="1234"/>
      <c r="I2" s="29"/>
      <c r="J2" s="1234" t="s">
        <v>129</v>
      </c>
      <c r="K2" s="1234"/>
      <c r="L2" s="1234"/>
      <c r="M2" s="31"/>
      <c r="N2" s="1280" t="s">
        <v>130</v>
      </c>
      <c r="O2" s="1280"/>
      <c r="P2" s="1280"/>
      <c r="Q2" s="32"/>
      <c r="R2" s="1250" t="s">
        <v>131</v>
      </c>
      <c r="S2" s="1250"/>
      <c r="T2" s="1250"/>
      <c r="V2" s="1250" t="s">
        <v>624</v>
      </c>
      <c r="W2" s="1250"/>
      <c r="X2" s="1250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8" t="s">
        <v>7</v>
      </c>
      <c r="G3" s="39" t="s">
        <v>8</v>
      </c>
      <c r="H3" s="40" t="s">
        <v>9</v>
      </c>
      <c r="I3" s="41"/>
      <c r="J3" s="42" t="s">
        <v>7</v>
      </c>
      <c r="K3" s="39" t="s">
        <v>8</v>
      </c>
      <c r="L3" s="40" t="s">
        <v>9</v>
      </c>
      <c r="M3" s="43"/>
      <c r="N3" s="44" t="s">
        <v>7</v>
      </c>
      <c r="O3" s="35" t="s">
        <v>8</v>
      </c>
      <c r="P3" s="36" t="s">
        <v>9</v>
      </c>
      <c r="Q3" s="45"/>
      <c r="R3" s="44" t="s">
        <v>7</v>
      </c>
      <c r="S3" s="35" t="s">
        <v>8</v>
      </c>
      <c r="T3" s="36" t="s">
        <v>9</v>
      </c>
      <c r="U3" s="47"/>
      <c r="V3" s="48" t="s">
        <v>7</v>
      </c>
      <c r="W3" s="35" t="s">
        <v>8</v>
      </c>
      <c r="X3" s="36" t="s">
        <v>9</v>
      </c>
    </row>
    <row r="4" spans="1:24">
      <c r="A4" s="49" t="s">
        <v>10</v>
      </c>
      <c r="B4" s="1" t="s">
        <v>37</v>
      </c>
      <c r="C4" s="1" t="s">
        <v>12</v>
      </c>
      <c r="D4" s="50" t="s">
        <v>15</v>
      </c>
      <c r="E4" s="51"/>
      <c r="F4" s="1" t="s">
        <v>22</v>
      </c>
      <c r="G4" s="1" t="s">
        <v>23</v>
      </c>
      <c r="H4" s="52" t="s">
        <v>24</v>
      </c>
      <c r="I4" s="51"/>
      <c r="J4" s="1" t="s">
        <v>16</v>
      </c>
      <c r="K4" s="1" t="s">
        <v>12</v>
      </c>
      <c r="L4" s="21" t="s">
        <v>50</v>
      </c>
      <c r="M4" s="51"/>
      <c r="N4" s="8" t="s">
        <v>386</v>
      </c>
      <c r="O4" s="1" t="s">
        <v>12</v>
      </c>
      <c r="P4" s="21" t="s">
        <v>15</v>
      </c>
      <c r="Q4" s="54"/>
      <c r="U4" s="55"/>
      <c r="X4" s="615"/>
    </row>
    <row r="5" spans="1:24">
      <c r="A5" s="56" t="s">
        <v>19</v>
      </c>
      <c r="B5" s="1" t="s">
        <v>20</v>
      </c>
      <c r="C5" s="1" t="s">
        <v>12</v>
      </c>
      <c r="D5" s="50" t="s">
        <v>107</v>
      </c>
      <c r="E5" s="58"/>
      <c r="F5" s="1" t="s">
        <v>103</v>
      </c>
      <c r="G5" s="1" t="s">
        <v>12</v>
      </c>
      <c r="H5" s="672" t="s">
        <v>50</v>
      </c>
      <c r="I5" s="60"/>
      <c r="J5" s="1" t="s">
        <v>100</v>
      </c>
      <c r="K5" s="1" t="s">
        <v>23</v>
      </c>
      <c r="L5" s="52" t="s">
        <v>619</v>
      </c>
      <c r="M5" s="58"/>
      <c r="N5" s="1" t="s">
        <v>102</v>
      </c>
      <c r="O5" s="1" t="s">
        <v>23</v>
      </c>
      <c r="P5" s="52" t="s">
        <v>24</v>
      </c>
      <c r="Q5" s="58"/>
      <c r="R5" s="1" t="s">
        <v>22</v>
      </c>
      <c r="S5" s="1" t="s">
        <v>23</v>
      </c>
      <c r="T5" s="52" t="s">
        <v>24</v>
      </c>
      <c r="U5" s="47"/>
      <c r="V5" s="16"/>
      <c r="W5" s="16"/>
      <c r="X5" s="98"/>
    </row>
    <row r="6" spans="1:24">
      <c r="A6" s="56" t="s">
        <v>28</v>
      </c>
      <c r="B6" s="4" t="s">
        <v>388</v>
      </c>
      <c r="C6" s="4" t="s">
        <v>389</v>
      </c>
      <c r="D6" s="64"/>
      <c r="E6" s="58"/>
      <c r="H6" s="59"/>
      <c r="I6" s="60"/>
      <c r="J6" s="70" t="s">
        <v>45</v>
      </c>
      <c r="K6" s="11" t="s">
        <v>51</v>
      </c>
      <c r="L6" s="67" t="s">
        <v>116</v>
      </c>
      <c r="M6" s="58"/>
      <c r="N6" s="12" t="s">
        <v>104</v>
      </c>
      <c r="O6" s="12" t="s">
        <v>51</v>
      </c>
      <c r="P6" s="21" t="s">
        <v>50</v>
      </c>
      <c r="Q6" s="58"/>
      <c r="R6" s="4" t="s">
        <v>105</v>
      </c>
      <c r="S6" s="4" t="s">
        <v>383</v>
      </c>
      <c r="T6" s="67" t="s">
        <v>50</v>
      </c>
      <c r="U6" s="47"/>
      <c r="V6" s="16"/>
      <c r="W6" s="16"/>
      <c r="X6" s="98"/>
    </row>
    <row r="7" spans="1:24">
      <c r="A7" s="56" t="s">
        <v>36</v>
      </c>
      <c r="B7" s="1" t="s">
        <v>29</v>
      </c>
      <c r="C7" s="1" t="s">
        <v>23</v>
      </c>
      <c r="D7" s="50" t="s">
        <v>619</v>
      </c>
      <c r="E7" s="58"/>
      <c r="F7" s="1" t="s">
        <v>30</v>
      </c>
      <c r="G7" s="1" t="s">
        <v>23</v>
      </c>
      <c r="H7" s="672" t="s">
        <v>116</v>
      </c>
      <c r="I7" s="60"/>
      <c r="J7" s="1" t="s">
        <v>30</v>
      </c>
      <c r="K7" s="1" t="s">
        <v>23</v>
      </c>
      <c r="L7" s="50" t="s">
        <v>107</v>
      </c>
      <c r="M7" s="58"/>
      <c r="N7" s="1" t="s">
        <v>33</v>
      </c>
      <c r="O7" s="1" t="s">
        <v>23</v>
      </c>
      <c r="P7" s="50" t="s">
        <v>13</v>
      </c>
      <c r="Q7" s="58"/>
      <c r="R7" s="8" t="s">
        <v>34</v>
      </c>
      <c r="S7" s="8" t="s">
        <v>23</v>
      </c>
      <c r="T7" t="s">
        <v>31</v>
      </c>
      <c r="U7" s="47"/>
      <c r="V7" s="16"/>
      <c r="W7" s="16"/>
      <c r="X7" s="98"/>
    </row>
    <row r="8" spans="1:24">
      <c r="A8" s="56" t="s">
        <v>42</v>
      </c>
      <c r="B8" s="1" t="s">
        <v>45</v>
      </c>
      <c r="C8" s="9" t="s">
        <v>12</v>
      </c>
      <c r="D8" s="50" t="s">
        <v>116</v>
      </c>
      <c r="E8" s="58"/>
      <c r="F8" s="8" t="s">
        <v>44</v>
      </c>
      <c r="G8" s="8" t="s">
        <v>12</v>
      </c>
      <c r="H8" s="59" t="s">
        <v>13</v>
      </c>
      <c r="I8" s="60"/>
      <c r="J8" s="65" t="s">
        <v>39</v>
      </c>
      <c r="K8" s="1" t="s">
        <v>12</v>
      </c>
      <c r="L8" s="50" t="s">
        <v>31</v>
      </c>
      <c r="M8" s="58"/>
      <c r="N8" s="1" t="s">
        <v>45</v>
      </c>
      <c r="O8" s="9" t="s">
        <v>12</v>
      </c>
      <c r="P8" s="21" t="s">
        <v>619</v>
      </c>
      <c r="Q8" s="58"/>
      <c r="R8" s="10" t="s">
        <v>46</v>
      </c>
      <c r="S8" s="1" t="s">
        <v>12</v>
      </c>
      <c r="T8" s="21" t="s">
        <v>107</v>
      </c>
      <c r="U8" s="47"/>
      <c r="V8" s="16"/>
      <c r="W8" s="16"/>
      <c r="X8" s="98"/>
    </row>
    <row r="9" spans="1:24">
      <c r="A9" s="616" t="s">
        <v>47</v>
      </c>
      <c r="B9" s="1" t="s">
        <v>11</v>
      </c>
      <c r="C9" s="1" t="s">
        <v>12</v>
      </c>
      <c r="D9" s="21" t="s">
        <v>13</v>
      </c>
      <c r="E9" s="58"/>
      <c r="F9" s="57" t="s">
        <v>14</v>
      </c>
      <c r="G9" s="57" t="s">
        <v>12</v>
      </c>
      <c r="H9" s="639" t="s">
        <v>107</v>
      </c>
      <c r="I9" s="58"/>
      <c r="J9" s="57" t="s">
        <v>14</v>
      </c>
      <c r="K9" s="57" t="s">
        <v>12</v>
      </c>
      <c r="L9" s="21" t="s">
        <v>15</v>
      </c>
      <c r="M9" s="58"/>
      <c r="Q9" s="58"/>
      <c r="U9" s="47"/>
      <c r="V9" s="16"/>
      <c r="W9" s="16"/>
      <c r="X9" s="98"/>
    </row>
    <row r="10" spans="1:24">
      <c r="A10" s="56" t="s">
        <v>54</v>
      </c>
      <c r="B10" s="8" t="s">
        <v>40</v>
      </c>
      <c r="C10" s="119" t="s">
        <v>12</v>
      </c>
      <c r="D10" s="50" t="s">
        <v>31</v>
      </c>
      <c r="E10" s="58"/>
      <c r="F10" s="65" t="s">
        <v>45</v>
      </c>
      <c r="G10" s="134" t="s">
        <v>12</v>
      </c>
      <c r="H10" s="59" t="s">
        <v>15</v>
      </c>
      <c r="I10" s="58"/>
      <c r="J10" s="1" t="s">
        <v>40</v>
      </c>
      <c r="K10" s="1" t="s">
        <v>12</v>
      </c>
      <c r="L10" s="50" t="s">
        <v>13</v>
      </c>
      <c r="M10" s="58"/>
      <c r="N10" s="1" t="s">
        <v>40</v>
      </c>
      <c r="O10" s="1" t="s">
        <v>12</v>
      </c>
      <c r="P10" s="672" t="s">
        <v>107</v>
      </c>
      <c r="Q10" s="58"/>
      <c r="R10" s="1" t="s">
        <v>18</v>
      </c>
      <c r="S10" s="1" t="s">
        <v>12</v>
      </c>
      <c r="T10" s="21" t="s">
        <v>13</v>
      </c>
      <c r="U10" s="47"/>
      <c r="V10" s="16"/>
      <c r="W10" s="16"/>
      <c r="X10" s="98"/>
    </row>
    <row r="11" spans="1:24">
      <c r="A11" s="56" t="s">
        <v>55</v>
      </c>
      <c r="B11" s="1" t="s">
        <v>43</v>
      </c>
      <c r="C11" s="1" t="s">
        <v>383</v>
      </c>
      <c r="D11" s="50" t="s">
        <v>24</v>
      </c>
      <c r="E11" s="69"/>
      <c r="F11" s="1" t="s">
        <v>43</v>
      </c>
      <c r="G11" s="1" t="s">
        <v>12</v>
      </c>
      <c r="H11" s="59" t="s">
        <v>619</v>
      </c>
      <c r="I11" s="69"/>
      <c r="M11" s="71"/>
      <c r="N11" s="1" t="s">
        <v>26</v>
      </c>
      <c r="O11" s="1" t="s">
        <v>23</v>
      </c>
      <c r="P11" s="50" t="s">
        <v>116</v>
      </c>
      <c r="Q11" s="72"/>
      <c r="R11" s="1" t="s">
        <v>41</v>
      </c>
      <c r="S11" s="1" t="s">
        <v>23</v>
      </c>
      <c r="T11" s="21" t="s">
        <v>619</v>
      </c>
      <c r="U11" s="47"/>
      <c r="V11" s="16"/>
      <c r="W11" s="16"/>
      <c r="X11" s="98"/>
    </row>
    <row r="12" spans="1:24">
      <c r="A12" s="73"/>
      <c r="D12" s="21"/>
      <c r="E12" s="69"/>
      <c r="I12" s="69"/>
      <c r="M12" s="69"/>
      <c r="Q12" s="69"/>
      <c r="U12" s="47"/>
      <c r="V12" s="16"/>
      <c r="W12" s="16"/>
      <c r="X12" s="98"/>
    </row>
    <row r="13" spans="1:24">
      <c r="A13" s="74"/>
      <c r="B13" s="2"/>
      <c r="C13" s="2"/>
      <c r="D13" s="2"/>
      <c r="E13" s="58"/>
      <c r="I13" s="58"/>
      <c r="M13" s="58"/>
      <c r="Q13" s="58"/>
      <c r="U13" s="47"/>
      <c r="V13" s="16"/>
      <c r="W13" s="16"/>
      <c r="X13" s="98"/>
    </row>
    <row r="14" spans="1:24">
      <c r="A14" s="135"/>
      <c r="B14" s="18" t="s">
        <v>423</v>
      </c>
      <c r="C14" s="1266" t="s">
        <v>57</v>
      </c>
      <c r="D14" s="1266"/>
      <c r="E14" s="83"/>
      <c r="F14" s="18" t="s">
        <v>423</v>
      </c>
      <c r="G14" s="1266" t="s">
        <v>57</v>
      </c>
      <c r="H14" s="1266"/>
      <c r="I14" s="83"/>
      <c r="J14" s="18" t="s">
        <v>423</v>
      </c>
      <c r="K14" s="1266" t="s">
        <v>57</v>
      </c>
      <c r="L14" s="1266"/>
      <c r="M14" s="83"/>
      <c r="N14" s="18" t="s">
        <v>423</v>
      </c>
      <c r="O14" s="1266" t="s">
        <v>57</v>
      </c>
      <c r="P14" s="1266"/>
      <c r="Q14" s="83"/>
      <c r="R14" s="18" t="s">
        <v>423</v>
      </c>
      <c r="S14" s="1266" t="s">
        <v>57</v>
      </c>
      <c r="T14" s="1266"/>
      <c r="U14" s="81"/>
      <c r="V14" s="16"/>
      <c r="W14" s="16"/>
      <c r="X14" s="98"/>
    </row>
    <row r="15" spans="1:24">
      <c r="A15" s="141"/>
      <c r="B15" s="21" t="s">
        <v>107</v>
      </c>
      <c r="C15" s="623" t="s">
        <v>35</v>
      </c>
      <c r="D15" s="10" t="s">
        <v>58</v>
      </c>
      <c r="E15" s="83"/>
      <c r="F15" s="21" t="s">
        <v>107</v>
      </c>
      <c r="G15" s="84" t="s">
        <v>108</v>
      </c>
      <c r="H15" s="85" t="s">
        <v>64</v>
      </c>
      <c r="I15" s="83"/>
      <c r="J15" s="21" t="s">
        <v>107</v>
      </c>
      <c r="K15" s="82" t="s">
        <v>112</v>
      </c>
      <c r="L15" s="10" t="s">
        <v>58</v>
      </c>
      <c r="M15" s="83"/>
      <c r="N15" s="21" t="s">
        <v>107</v>
      </c>
      <c r="O15" s="86" t="s">
        <v>109</v>
      </c>
      <c r="P15" s="8" t="s">
        <v>110</v>
      </c>
      <c r="Q15" s="83"/>
      <c r="R15" s="21" t="s">
        <v>107</v>
      </c>
      <c r="S15" s="86" t="s">
        <v>35</v>
      </c>
      <c r="T15" s="8" t="s">
        <v>110</v>
      </c>
      <c r="U15" s="81"/>
      <c r="V15" s="16"/>
      <c r="W15" s="16"/>
      <c r="X15" s="98"/>
    </row>
    <row r="16" spans="1:24">
      <c r="A16" s="141"/>
      <c r="B16" s="21" t="s">
        <v>13</v>
      </c>
      <c r="C16" s="87"/>
      <c r="D16" s="16"/>
      <c r="E16" s="83"/>
      <c r="F16" s="90" t="s">
        <v>13</v>
      </c>
      <c r="G16" s="82" t="s">
        <v>108</v>
      </c>
      <c r="H16" s="10" t="s">
        <v>111</v>
      </c>
      <c r="I16" s="83"/>
      <c r="J16" s="90" t="s">
        <v>13</v>
      </c>
      <c r="K16" s="82" t="s">
        <v>108</v>
      </c>
      <c r="L16" s="10" t="s">
        <v>110</v>
      </c>
      <c r="M16" s="83"/>
      <c r="N16" s="90" t="s">
        <v>13</v>
      </c>
      <c r="O16" s="82" t="s">
        <v>108</v>
      </c>
      <c r="P16" s="10" t="s">
        <v>64</v>
      </c>
      <c r="Q16" s="83"/>
      <c r="R16" s="90" t="s">
        <v>13</v>
      </c>
      <c r="S16" s="82" t="s">
        <v>35</v>
      </c>
      <c r="T16" s="10" t="s">
        <v>64</v>
      </c>
      <c r="U16" s="81"/>
      <c r="V16" s="16"/>
      <c r="W16" s="16"/>
      <c r="X16" s="98"/>
    </row>
    <row r="17" spans="1:24">
      <c r="A17" s="141"/>
      <c r="B17" s="90" t="s">
        <v>619</v>
      </c>
      <c r="C17" s="87"/>
      <c r="D17" s="16"/>
      <c r="E17" s="83"/>
      <c r="F17" s="90" t="s">
        <v>619</v>
      </c>
      <c r="G17" s="88"/>
      <c r="H17" s="18"/>
      <c r="I17" s="83"/>
      <c r="J17" s="90" t="s">
        <v>619</v>
      </c>
      <c r="K17" s="16"/>
      <c r="L17" s="16"/>
      <c r="M17" s="83"/>
      <c r="N17" s="90" t="s">
        <v>619</v>
      </c>
      <c r="O17" s="82" t="s">
        <v>108</v>
      </c>
      <c r="P17" s="10" t="s">
        <v>58</v>
      </c>
      <c r="Q17" s="83"/>
      <c r="R17" s="90" t="s">
        <v>619</v>
      </c>
      <c r="S17" s="155" t="s">
        <v>35</v>
      </c>
      <c r="T17" s="152" t="s">
        <v>111</v>
      </c>
      <c r="U17" s="81"/>
      <c r="V17" s="16"/>
      <c r="W17" s="16"/>
      <c r="X17" s="98"/>
    </row>
    <row r="18" spans="1:24">
      <c r="A18" s="150"/>
      <c r="B18" s="21" t="s">
        <v>15</v>
      </c>
      <c r="C18" s="151"/>
      <c r="D18" s="152"/>
      <c r="E18" s="153"/>
      <c r="F18" s="90" t="s">
        <v>50</v>
      </c>
      <c r="G18" s="152"/>
      <c r="H18" s="152"/>
      <c r="I18" s="153"/>
      <c r="J18" s="90" t="s">
        <v>50</v>
      </c>
      <c r="K18" s="80"/>
      <c r="L18" s="80"/>
      <c r="M18" s="153"/>
      <c r="N18" s="90" t="s">
        <v>50</v>
      </c>
      <c r="O18" s="28" t="s">
        <v>108</v>
      </c>
      <c r="P18" s="117" t="s">
        <v>111</v>
      </c>
      <c r="Q18" s="153"/>
      <c r="R18" s="90" t="s">
        <v>50</v>
      </c>
      <c r="U18" s="676"/>
      <c r="V18" s="80"/>
      <c r="W18" s="80"/>
      <c r="X18" s="677"/>
    </row>
    <row r="19" spans="1:24">
      <c r="B19" s="21" t="s">
        <v>31</v>
      </c>
      <c r="F19" s="90" t="s">
        <v>15</v>
      </c>
      <c r="J19" s="90" t="s">
        <v>15</v>
      </c>
      <c r="N19" s="90" t="s">
        <v>15</v>
      </c>
      <c r="R19" s="90" t="s">
        <v>31</v>
      </c>
      <c r="S19" t="s">
        <v>66</v>
      </c>
    </row>
    <row r="20" spans="1:24">
      <c r="B20" s="21" t="s">
        <v>24</v>
      </c>
      <c r="F20" s="90" t="s">
        <v>24</v>
      </c>
      <c r="J20" s="90" t="s">
        <v>31</v>
      </c>
      <c r="N20" s="90" t="s">
        <v>24</v>
      </c>
      <c r="R20" s="90" t="s">
        <v>24</v>
      </c>
    </row>
    <row r="21" spans="1:24">
      <c r="B21" s="21" t="s">
        <v>116</v>
      </c>
      <c r="F21" s="90" t="s">
        <v>116</v>
      </c>
      <c r="N21" s="90" t="s">
        <v>116</v>
      </c>
      <c r="R21" s="90"/>
    </row>
    <row r="22" spans="1:24">
      <c r="O22" s="157"/>
      <c r="P22" s="157"/>
      <c r="R22" s="21" t="s">
        <v>116</v>
      </c>
      <c r="S22" t="s">
        <v>231</v>
      </c>
      <c r="V22" s="2" t="s">
        <v>101</v>
      </c>
      <c r="W22" s="10" t="s">
        <v>12</v>
      </c>
    </row>
    <row r="23" spans="1:24">
      <c r="J23" s="7" t="s">
        <v>90</v>
      </c>
      <c r="K23" s="7" t="s">
        <v>23</v>
      </c>
      <c r="N23" s="90" t="s">
        <v>31</v>
      </c>
      <c r="O23" t="s">
        <v>431</v>
      </c>
      <c r="R23" s="6" t="s">
        <v>27</v>
      </c>
      <c r="S23" s="6" t="s">
        <v>230</v>
      </c>
    </row>
    <row r="24" spans="1:24">
      <c r="B24" s="23"/>
      <c r="F24" s="133" t="s">
        <v>137</v>
      </c>
      <c r="G24" s="133" t="s">
        <v>124</v>
      </c>
      <c r="H24" s="66"/>
      <c r="J24" s="90" t="s">
        <v>116</v>
      </c>
      <c r="K24" t="s">
        <v>231</v>
      </c>
      <c r="N24" s="90" t="s">
        <v>625</v>
      </c>
      <c r="R24" s="90" t="s">
        <v>15</v>
      </c>
      <c r="S24" t="s">
        <v>502</v>
      </c>
    </row>
    <row r="25" spans="1:24">
      <c r="B25" s="23"/>
      <c r="F25" s="90" t="s">
        <v>31</v>
      </c>
      <c r="G25" s="19" t="s">
        <v>431</v>
      </c>
      <c r="H25" s="91"/>
      <c r="J25" s="90" t="s">
        <v>24</v>
      </c>
      <c r="K25" s="23" t="s">
        <v>231</v>
      </c>
      <c r="N25" s="6" t="s">
        <v>27</v>
      </c>
      <c r="O25" s="6" t="s">
        <v>521</v>
      </c>
      <c r="R25" s="4" t="s">
        <v>114</v>
      </c>
      <c r="S25" s="4" t="s">
        <v>230</v>
      </c>
      <c r="T25" s="67"/>
    </row>
    <row r="26" spans="1:24">
      <c r="F26" s="4" t="s">
        <v>156</v>
      </c>
      <c r="G26" s="4" t="s">
        <v>51</v>
      </c>
      <c r="H26" s="68" t="s">
        <v>577</v>
      </c>
      <c r="N26" s="19"/>
      <c r="O26" s="19"/>
      <c r="R26" s="1" t="s">
        <v>37</v>
      </c>
      <c r="S26" s="1" t="s">
        <v>230</v>
      </c>
    </row>
    <row r="27" spans="1:24" ht="18">
      <c r="A27" s="1286" t="s">
        <v>67</v>
      </c>
      <c r="B27" s="1286"/>
      <c r="C27" s="1286"/>
      <c r="D27" s="1286"/>
      <c r="E27" s="1286"/>
      <c r="F27" s="1286"/>
      <c r="G27" s="1286"/>
      <c r="H27" s="1286"/>
      <c r="I27" s="1286"/>
      <c r="J27" s="1286"/>
      <c r="K27" s="1286"/>
      <c r="L27" s="1286"/>
      <c r="M27" s="1286"/>
      <c r="N27" s="1286"/>
      <c r="O27" s="1286"/>
      <c r="P27" s="1286"/>
      <c r="Q27" s="1286"/>
      <c r="R27" s="1286"/>
      <c r="S27" s="1286"/>
      <c r="T27" s="1286"/>
      <c r="U27" s="1286"/>
      <c r="V27" s="682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44" t="s">
        <v>7</v>
      </c>
      <c r="C29" s="123" t="s">
        <v>8</v>
      </c>
      <c r="D29" s="44" t="s">
        <v>9</v>
      </c>
      <c r="E29" s="160"/>
      <c r="F29" s="124" t="s">
        <v>7</v>
      </c>
      <c r="G29" s="35" t="s">
        <v>8</v>
      </c>
      <c r="H29" s="36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33" t="s">
        <v>7</v>
      </c>
      <c r="O29" s="39" t="s">
        <v>8</v>
      </c>
      <c r="P29" s="40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4">
      <c r="A30" s="161" t="s">
        <v>10</v>
      </c>
      <c r="B30" s="8" t="s">
        <v>219</v>
      </c>
      <c r="C30" s="8" t="s">
        <v>74</v>
      </c>
      <c r="D30" s="102" t="s">
        <v>116</v>
      </c>
      <c r="E30" s="162"/>
      <c r="F30" s="8" t="s">
        <v>388</v>
      </c>
      <c r="G30" s="8" t="s">
        <v>74</v>
      </c>
      <c r="H30" s="50" t="s">
        <v>111</v>
      </c>
      <c r="I30" s="162"/>
      <c r="J30" s="148" t="s">
        <v>397</v>
      </c>
      <c r="K30" s="148" t="s">
        <v>75</v>
      </c>
      <c r="L30" s="50" t="s">
        <v>118</v>
      </c>
      <c r="M30" s="162"/>
      <c r="N30" s="8" t="s">
        <v>83</v>
      </c>
      <c r="O30" s="148" t="s">
        <v>74</v>
      </c>
      <c r="P30" s="50" t="s">
        <v>64</v>
      </c>
      <c r="Q30" s="163"/>
      <c r="T30" s="50"/>
      <c r="U30" s="81"/>
      <c r="V30" s="98"/>
    </row>
    <row r="31" spans="1:24">
      <c r="A31" s="164" t="s">
        <v>19</v>
      </c>
      <c r="B31" s="8" t="s">
        <v>79</v>
      </c>
      <c r="C31" s="8" t="s">
        <v>80</v>
      </c>
      <c r="D31" s="50" t="s">
        <v>110</v>
      </c>
      <c r="E31" s="96"/>
      <c r="F31" s="16"/>
      <c r="G31" s="16"/>
      <c r="H31" s="50"/>
      <c r="I31" s="96"/>
      <c r="J31" s="8" t="s">
        <v>82</v>
      </c>
      <c r="K31" s="8" t="s">
        <v>80</v>
      </c>
      <c r="L31" s="50" t="s">
        <v>110</v>
      </c>
      <c r="M31" s="96"/>
      <c r="O31" s="6"/>
      <c r="Q31" s="97"/>
      <c r="R31" s="8" t="s">
        <v>84</v>
      </c>
      <c r="S31" s="8" t="s">
        <v>398</v>
      </c>
      <c r="T31" s="50" t="s">
        <v>110</v>
      </c>
      <c r="U31" s="81"/>
      <c r="V31" s="98"/>
    </row>
    <row r="32" spans="1:24">
      <c r="A32" s="164" t="s">
        <v>28</v>
      </c>
      <c r="B32" s="8" t="s">
        <v>20</v>
      </c>
      <c r="C32" s="8" t="s">
        <v>91</v>
      </c>
      <c r="D32" s="50" t="s">
        <v>111</v>
      </c>
      <c r="E32" s="96"/>
      <c r="F32" s="16"/>
      <c r="G32" s="16"/>
      <c r="H32" s="50"/>
      <c r="I32" s="96"/>
      <c r="J32" s="99" t="s">
        <v>96</v>
      </c>
      <c r="K32" s="99" t="s">
        <v>115</v>
      </c>
      <c r="L32" s="599" t="s">
        <v>111</v>
      </c>
      <c r="M32" s="96"/>
      <c r="N32" s="99" t="s">
        <v>93</v>
      </c>
      <c r="O32" s="99" t="s">
        <v>126</v>
      </c>
      <c r="P32" s="50" t="s">
        <v>111</v>
      </c>
      <c r="Q32" s="97"/>
      <c r="T32" s="62"/>
      <c r="U32" s="81"/>
      <c r="V32" s="98"/>
    </row>
    <row r="33" spans="1:22">
      <c r="A33" s="164" t="s">
        <v>36</v>
      </c>
      <c r="B33" s="8" t="s">
        <v>86</v>
      </c>
      <c r="C33" s="8" t="s">
        <v>75</v>
      </c>
      <c r="D33" s="90" t="s">
        <v>118</v>
      </c>
      <c r="E33" s="96"/>
      <c r="F33" s="8" t="s">
        <v>87</v>
      </c>
      <c r="G33" s="8" t="s">
        <v>75</v>
      </c>
      <c r="H33" s="50" t="s">
        <v>65</v>
      </c>
      <c r="I33" s="96"/>
      <c r="J33" s="8" t="s">
        <v>88</v>
      </c>
      <c r="K33" s="8" t="s">
        <v>75</v>
      </c>
      <c r="L33" s="50" t="s">
        <v>64</v>
      </c>
      <c r="M33" s="96"/>
      <c r="N33" s="90"/>
      <c r="P33" s="50"/>
      <c r="Q33" s="97"/>
      <c r="R33" s="8" t="s">
        <v>34</v>
      </c>
      <c r="S33" s="8" t="s">
        <v>75</v>
      </c>
      <c r="T33" s="50" t="s">
        <v>64</v>
      </c>
      <c r="U33" s="81"/>
      <c r="V33" s="98"/>
    </row>
    <row r="34" spans="1:22">
      <c r="A34" s="164" t="s">
        <v>42</v>
      </c>
      <c r="B34" s="8" t="s">
        <v>388</v>
      </c>
      <c r="C34" s="8" t="s">
        <v>74</v>
      </c>
      <c r="D34" s="50" t="s">
        <v>65</v>
      </c>
      <c r="E34" s="96"/>
      <c r="F34" s="16"/>
      <c r="G34" s="16"/>
      <c r="H34" s="16"/>
      <c r="I34" s="96"/>
      <c r="L34" s="50"/>
      <c r="M34" s="96"/>
      <c r="N34" s="1" t="s">
        <v>18</v>
      </c>
      <c r="O34" s="8" t="s">
        <v>74</v>
      </c>
      <c r="P34" s="21" t="s">
        <v>118</v>
      </c>
      <c r="Q34" s="97"/>
      <c r="R34" s="101"/>
      <c r="S34" s="101"/>
      <c r="T34" s="50"/>
      <c r="U34" s="81"/>
      <c r="V34" s="98"/>
    </row>
    <row r="35" spans="1:22">
      <c r="A35" s="622" t="s">
        <v>47</v>
      </c>
      <c r="B35" s="99" t="s">
        <v>11</v>
      </c>
      <c r="C35" s="99" t="s">
        <v>126</v>
      </c>
      <c r="D35" s="165" t="s">
        <v>15</v>
      </c>
      <c r="E35" s="96"/>
      <c r="F35" s="16"/>
      <c r="G35" s="16"/>
      <c r="H35" s="16"/>
      <c r="I35" s="96"/>
      <c r="J35" s="8"/>
      <c r="K35" s="8"/>
      <c r="L35" s="102"/>
      <c r="M35" s="96"/>
      <c r="Q35" s="97"/>
      <c r="R35" s="324"/>
      <c r="S35" s="324"/>
      <c r="T35" s="324"/>
      <c r="U35" s="81"/>
      <c r="V35" s="98"/>
    </row>
    <row r="36" spans="1:22" ht="15.75" customHeight="1">
      <c r="A36" s="164" t="s">
        <v>54</v>
      </c>
      <c r="B36" s="1" t="s">
        <v>114</v>
      </c>
      <c r="C36" s="8" t="s">
        <v>74</v>
      </c>
      <c r="D36" s="102" t="s">
        <v>64</v>
      </c>
      <c r="E36" s="96"/>
      <c r="F36" s="1" t="s">
        <v>114</v>
      </c>
      <c r="G36" s="8" t="s">
        <v>74</v>
      </c>
      <c r="H36" s="50" t="s">
        <v>118</v>
      </c>
      <c r="I36" s="96"/>
      <c r="M36" s="96"/>
      <c r="N36" s="1" t="s">
        <v>114</v>
      </c>
      <c r="O36" s="8" t="s">
        <v>74</v>
      </c>
      <c r="P36" s="50" t="s">
        <v>110</v>
      </c>
      <c r="Q36" s="97"/>
      <c r="R36" s="18"/>
      <c r="S36" s="18"/>
      <c r="T36" s="18"/>
      <c r="U36" s="81"/>
      <c r="V36" s="98"/>
    </row>
    <row r="37" spans="1:22">
      <c r="A37" s="167" t="s">
        <v>55</v>
      </c>
      <c r="B37" s="16"/>
      <c r="C37" s="16"/>
      <c r="D37" s="16"/>
      <c r="E37" s="168"/>
      <c r="F37" s="6" t="s">
        <v>43</v>
      </c>
      <c r="G37" s="6" t="s">
        <v>91</v>
      </c>
      <c r="H37" s="102" t="s">
        <v>64</v>
      </c>
      <c r="I37" s="168"/>
      <c r="J37" s="8" t="s">
        <v>43</v>
      </c>
      <c r="K37" s="8" t="s">
        <v>74</v>
      </c>
      <c r="L37" s="50" t="s">
        <v>65</v>
      </c>
      <c r="M37" s="168"/>
      <c r="N37" s="8" t="s">
        <v>76</v>
      </c>
      <c r="O37" s="8" t="s">
        <v>75</v>
      </c>
      <c r="P37" s="50" t="s">
        <v>65</v>
      </c>
      <c r="Q37" s="169"/>
      <c r="R37" s="8" t="s">
        <v>94</v>
      </c>
      <c r="S37" s="8" t="s">
        <v>75</v>
      </c>
      <c r="T37" s="102" t="s">
        <v>111</v>
      </c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L38" s="21"/>
      <c r="M38" s="103"/>
      <c r="Q38" s="104"/>
      <c r="R38" s="433"/>
      <c r="S38" s="433"/>
      <c r="T38" s="433"/>
      <c r="U38" s="81"/>
      <c r="V38" s="98"/>
    </row>
    <row r="39" spans="1:22">
      <c r="A39" s="170"/>
      <c r="B39" s="105"/>
      <c r="C39" s="105"/>
      <c r="D39" s="105"/>
      <c r="E39" s="81"/>
      <c r="F39" s="102"/>
      <c r="G39" s="102"/>
      <c r="H39" s="102"/>
      <c r="I39" s="81"/>
      <c r="J39" s="105"/>
      <c r="K39" s="105"/>
      <c r="L39" s="105"/>
      <c r="M39" s="81"/>
      <c r="N39" s="102"/>
      <c r="O39" s="102"/>
      <c r="P39" s="102"/>
      <c r="Q39" s="106"/>
      <c r="R39" s="464"/>
      <c r="S39" s="464"/>
      <c r="T39" s="464"/>
      <c r="U39" s="81"/>
      <c r="V39" s="98"/>
    </row>
    <row r="40" spans="1:22">
      <c r="A40" s="596"/>
      <c r="B40" s="18" t="s">
        <v>423</v>
      </c>
      <c r="C40" s="1266" t="s">
        <v>57</v>
      </c>
      <c r="D40" s="1266"/>
      <c r="E40" s="81"/>
      <c r="F40" s="18" t="s">
        <v>423</v>
      </c>
      <c r="G40" s="1266" t="s">
        <v>57</v>
      </c>
      <c r="H40" s="1266"/>
      <c r="I40" s="81"/>
      <c r="J40" s="18" t="s">
        <v>423</v>
      </c>
      <c r="K40" s="1266" t="s">
        <v>57</v>
      </c>
      <c r="L40" s="1266"/>
      <c r="M40" s="81"/>
      <c r="N40" s="18" t="s">
        <v>423</v>
      </c>
      <c r="O40" s="1266" t="s">
        <v>57</v>
      </c>
      <c r="P40" s="1266"/>
      <c r="Q40" s="81"/>
      <c r="R40" s="18" t="s">
        <v>423</v>
      </c>
      <c r="S40" s="1266" t="s">
        <v>57</v>
      </c>
      <c r="T40" s="1266"/>
      <c r="U40" s="81"/>
      <c r="V40" s="98"/>
    </row>
    <row r="41" spans="1:22">
      <c r="A41" s="170"/>
      <c r="B41" s="59" t="s">
        <v>110</v>
      </c>
      <c r="C41" s="88" t="s">
        <v>92</v>
      </c>
      <c r="D41" s="108" t="s">
        <v>15</v>
      </c>
      <c r="E41" s="107"/>
      <c r="F41" s="59" t="s">
        <v>110</v>
      </c>
      <c r="G41" s="82" t="s">
        <v>92</v>
      </c>
      <c r="H41" s="109" t="s">
        <v>31</v>
      </c>
      <c r="I41" s="107"/>
      <c r="J41" s="59" t="s">
        <v>110</v>
      </c>
      <c r="K41" s="82" t="s">
        <v>92</v>
      </c>
      <c r="L41" s="109" t="s">
        <v>15</v>
      </c>
      <c r="M41" s="107"/>
      <c r="N41" s="59" t="s">
        <v>110</v>
      </c>
      <c r="O41" s="82" t="s">
        <v>92</v>
      </c>
      <c r="P41" s="109" t="s">
        <v>116</v>
      </c>
      <c r="Q41" s="107"/>
      <c r="R41" s="59" t="s">
        <v>110</v>
      </c>
      <c r="S41" s="82" t="s">
        <v>91</v>
      </c>
      <c r="T41" s="109" t="s">
        <v>619</v>
      </c>
      <c r="U41" s="81"/>
      <c r="V41" s="98"/>
    </row>
    <row r="42" spans="1:22">
      <c r="A42" s="170"/>
      <c r="B42" s="59" t="s">
        <v>60</v>
      </c>
      <c r="C42" s="88" t="s">
        <v>92</v>
      </c>
      <c r="D42" s="108" t="s">
        <v>31</v>
      </c>
      <c r="E42" s="107"/>
      <c r="F42" s="59" t="s">
        <v>60</v>
      </c>
      <c r="G42" s="82" t="s">
        <v>92</v>
      </c>
      <c r="H42" s="109" t="s">
        <v>24</v>
      </c>
      <c r="I42" s="107"/>
      <c r="J42" s="59" t="s">
        <v>60</v>
      </c>
      <c r="K42" s="82" t="s">
        <v>91</v>
      </c>
      <c r="L42" s="109" t="s">
        <v>31</v>
      </c>
      <c r="M42" s="107"/>
      <c r="N42" s="59" t="s">
        <v>60</v>
      </c>
      <c r="O42" s="82" t="s">
        <v>92</v>
      </c>
      <c r="P42" s="109" t="s">
        <v>117</v>
      </c>
      <c r="Q42" s="107"/>
      <c r="R42" s="59" t="s">
        <v>60</v>
      </c>
      <c r="S42" s="82" t="s">
        <v>92</v>
      </c>
      <c r="T42" s="109" t="s">
        <v>117</v>
      </c>
      <c r="U42" s="81"/>
      <c r="V42" s="98"/>
    </row>
    <row r="43" spans="1:22">
      <c r="A43" s="170"/>
      <c r="B43" s="59" t="s">
        <v>64</v>
      </c>
      <c r="C43" s="88" t="s">
        <v>158</v>
      </c>
      <c r="D43" s="108" t="s">
        <v>13</v>
      </c>
      <c r="E43" s="107"/>
      <c r="F43" s="59" t="s">
        <v>64</v>
      </c>
      <c r="G43" s="88" t="s">
        <v>91</v>
      </c>
      <c r="H43" s="108" t="s">
        <v>13</v>
      </c>
      <c r="I43" s="107"/>
      <c r="J43" s="59" t="s">
        <v>64</v>
      </c>
      <c r="K43" s="82" t="s">
        <v>91</v>
      </c>
      <c r="L43" s="109" t="s">
        <v>24</v>
      </c>
      <c r="M43" s="107"/>
      <c r="N43" s="59" t="s">
        <v>64</v>
      </c>
      <c r="O43" s="82" t="s">
        <v>92</v>
      </c>
      <c r="P43" s="109" t="s">
        <v>24</v>
      </c>
      <c r="Q43" s="107"/>
      <c r="R43" s="59" t="s">
        <v>64</v>
      </c>
      <c r="S43" s="82" t="s">
        <v>91</v>
      </c>
      <c r="T43" s="109" t="s">
        <v>15</v>
      </c>
      <c r="U43" s="81"/>
      <c r="V43" s="98"/>
    </row>
    <row r="44" spans="1:22">
      <c r="A44" s="170"/>
      <c r="B44" s="59" t="s">
        <v>65</v>
      </c>
      <c r="C44" s="82" t="s">
        <v>91</v>
      </c>
      <c r="D44" s="315" t="s">
        <v>116</v>
      </c>
      <c r="E44" s="107"/>
      <c r="F44" s="59" t="s">
        <v>65</v>
      </c>
      <c r="G44" s="82" t="s">
        <v>92</v>
      </c>
      <c r="H44" s="109" t="s">
        <v>116</v>
      </c>
      <c r="I44" s="107"/>
      <c r="J44" s="59" t="s">
        <v>65</v>
      </c>
      <c r="K44" s="82" t="s">
        <v>91</v>
      </c>
      <c r="L44" s="109" t="s">
        <v>117</v>
      </c>
      <c r="M44" s="107"/>
      <c r="N44" s="59" t="s">
        <v>65</v>
      </c>
      <c r="Q44" s="107"/>
      <c r="R44" s="59" t="s">
        <v>65</v>
      </c>
      <c r="S44" s="109"/>
      <c r="T44" s="109"/>
      <c r="U44" s="81"/>
      <c r="V44" s="98"/>
    </row>
    <row r="45" spans="1:22">
      <c r="A45" s="170"/>
      <c r="B45" s="186" t="s">
        <v>118</v>
      </c>
      <c r="E45" s="107"/>
      <c r="F45" s="186" t="s">
        <v>118</v>
      </c>
      <c r="G45" s="82" t="s">
        <v>92</v>
      </c>
      <c r="H45" s="109" t="s">
        <v>619</v>
      </c>
      <c r="I45" s="107"/>
      <c r="J45" s="186" t="s">
        <v>118</v>
      </c>
      <c r="K45" s="82" t="s">
        <v>92</v>
      </c>
      <c r="L45" s="109" t="s">
        <v>619</v>
      </c>
      <c r="M45" s="107"/>
      <c r="N45" s="186" t="s">
        <v>118</v>
      </c>
      <c r="O45" s="88"/>
      <c r="P45" s="108"/>
      <c r="Q45" s="107"/>
      <c r="S45" s="109"/>
      <c r="T45" s="109"/>
      <c r="U45" s="81"/>
      <c r="V45" s="98"/>
    </row>
    <row r="46" spans="1:22">
      <c r="A46" s="598"/>
      <c r="C46" s="183"/>
      <c r="D46" s="183"/>
      <c r="E46" s="187"/>
      <c r="I46" s="187"/>
      <c r="K46" s="183"/>
      <c r="L46" s="183"/>
      <c r="M46" s="187"/>
      <c r="O46" s="183"/>
      <c r="P46" s="183"/>
      <c r="Q46" s="187"/>
      <c r="R46" s="186"/>
      <c r="S46" s="183"/>
      <c r="T46" s="183"/>
      <c r="U46" s="188"/>
      <c r="V46" s="110"/>
    </row>
    <row r="47" spans="1:22">
      <c r="B47" s="23"/>
      <c r="F47" s="24"/>
      <c r="G47" s="23"/>
    </row>
    <row r="48" spans="1:22">
      <c r="C48" s="23"/>
      <c r="F48" s="1" t="s">
        <v>18</v>
      </c>
      <c r="G48" s="8" t="s">
        <v>74</v>
      </c>
      <c r="J48" s="8" t="s">
        <v>44</v>
      </c>
      <c r="K48" s="8" t="s">
        <v>577</v>
      </c>
      <c r="L48" s="27"/>
      <c r="R48" s="132"/>
      <c r="S48" s="132"/>
    </row>
    <row r="49" spans="2:19">
      <c r="B49" s="24"/>
      <c r="C49" s="23"/>
      <c r="F49" s="91"/>
      <c r="G49" s="24"/>
      <c r="J49" s="6" t="s">
        <v>90</v>
      </c>
      <c r="K49" s="6" t="s">
        <v>230</v>
      </c>
      <c r="N49" s="82" t="s">
        <v>231</v>
      </c>
      <c r="O49" s="109" t="s">
        <v>13</v>
      </c>
      <c r="R49" s="6" t="s">
        <v>90</v>
      </c>
      <c r="S49" s="6" t="s">
        <v>125</v>
      </c>
    </row>
    <row r="50" spans="2:19">
      <c r="N50" s="23" t="s">
        <v>270</v>
      </c>
      <c r="O50" s="23" t="s">
        <v>231</v>
      </c>
      <c r="R50" s="90" t="s">
        <v>625</v>
      </c>
    </row>
    <row r="51" spans="2:19">
      <c r="N51" s="6" t="s">
        <v>78</v>
      </c>
      <c r="O51" t="s">
        <v>521</v>
      </c>
      <c r="R51" s="6" t="s">
        <v>78</v>
      </c>
      <c r="S51" s="6" t="s">
        <v>521</v>
      </c>
    </row>
    <row r="52" spans="2:19">
      <c r="N52" s="8" t="s">
        <v>89</v>
      </c>
      <c r="O52" s="8" t="s">
        <v>75</v>
      </c>
    </row>
  </sheetData>
  <mergeCells count="24">
    <mergeCell ref="A1:U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7:U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1"/>
  <sheetViews>
    <sheetView zoomScale="90" zoomScaleNormal="90" workbookViewId="0">
      <selection activeCell="O41" sqref="O41"/>
    </sheetView>
  </sheetViews>
  <sheetFormatPr defaultColWidth="8.7109375" defaultRowHeight="15"/>
  <cols>
    <col min="1" max="1" width="9" customWidth="1"/>
    <col min="2" max="2" width="12.28515625" customWidth="1"/>
    <col min="3" max="3" width="11.5703125" customWidth="1"/>
    <col min="4" max="4" width="10.5703125" customWidth="1"/>
    <col min="5" max="5" width="5" customWidth="1"/>
    <col min="6" max="6" width="12.28515625" customWidth="1"/>
    <col min="7" max="7" width="12.85546875" customWidth="1"/>
    <col min="8" max="8" width="11.28515625" customWidth="1"/>
    <col min="9" max="9" width="5.140625" customWidth="1"/>
    <col min="10" max="10" width="12.28515625" customWidth="1"/>
    <col min="11" max="11" width="11.5703125" customWidth="1"/>
    <col min="12" max="12" width="11.28515625" customWidth="1"/>
    <col min="13" max="13" width="4.7109375" customWidth="1"/>
    <col min="14" max="14" width="17" customWidth="1"/>
    <col min="15" max="15" width="11.5703125" customWidth="1"/>
    <col min="16" max="16" width="11.28515625" customWidth="1"/>
    <col min="17" max="17" width="5.140625" customWidth="1"/>
    <col min="18" max="18" width="12.28515625" customWidth="1"/>
    <col min="19" max="19" width="13.28515625" customWidth="1"/>
    <col min="20" max="20" width="11.28515625" customWidth="1"/>
    <col min="21" max="21" width="5.5703125" customWidth="1"/>
    <col min="22" max="22" width="12.28515625" customWidth="1"/>
    <col min="23" max="23" width="11.5703125" customWidth="1"/>
    <col min="24" max="24" width="10.57031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1</v>
      </c>
      <c r="C2" s="1233"/>
      <c r="D2" s="1233"/>
      <c r="E2" s="29"/>
      <c r="F2" s="1234" t="s">
        <v>2</v>
      </c>
      <c r="G2" s="1234"/>
      <c r="H2" s="1234"/>
      <c r="I2" s="29"/>
      <c r="J2" s="1234" t="s">
        <v>3</v>
      </c>
      <c r="K2" s="1234"/>
      <c r="L2" s="1234"/>
      <c r="M2" s="31"/>
      <c r="N2" s="1280" t="s">
        <v>4</v>
      </c>
      <c r="O2" s="1280"/>
      <c r="P2" s="1280"/>
      <c r="Q2" s="32"/>
      <c r="R2" s="1250" t="s">
        <v>5</v>
      </c>
      <c r="S2" s="1250"/>
      <c r="T2" s="1250"/>
      <c r="V2" s="1250" t="s">
        <v>626</v>
      </c>
      <c r="W2" s="1250"/>
      <c r="X2" s="1250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8" t="s">
        <v>7</v>
      </c>
      <c r="G3" s="39" t="s">
        <v>8</v>
      </c>
      <c r="H3" s="40" t="s">
        <v>9</v>
      </c>
      <c r="I3" s="41"/>
      <c r="J3" s="42" t="s">
        <v>7</v>
      </c>
      <c r="K3" s="39" t="s">
        <v>8</v>
      </c>
      <c r="L3" s="40" t="s">
        <v>9</v>
      </c>
      <c r="M3" s="43"/>
      <c r="N3" s="44" t="s">
        <v>7</v>
      </c>
      <c r="O3" s="35" t="s">
        <v>8</v>
      </c>
      <c r="P3" s="36" t="s">
        <v>9</v>
      </c>
      <c r="Q3" s="45"/>
      <c r="R3" s="44" t="s">
        <v>7</v>
      </c>
      <c r="S3" s="35" t="s">
        <v>8</v>
      </c>
      <c r="T3" s="46" t="s">
        <v>9</v>
      </c>
      <c r="U3" s="47"/>
      <c r="V3" s="48" t="s">
        <v>7</v>
      </c>
      <c r="W3" s="35" t="s">
        <v>8</v>
      </c>
      <c r="X3" s="36" t="s">
        <v>9</v>
      </c>
    </row>
    <row r="4" spans="1:24">
      <c r="A4" s="49" t="s">
        <v>10</v>
      </c>
      <c r="B4" s="404" t="s">
        <v>11</v>
      </c>
      <c r="C4" s="404" t="s">
        <v>12</v>
      </c>
      <c r="D4" s="508"/>
      <c r="E4" s="51"/>
      <c r="F4" s="1" t="s">
        <v>22</v>
      </c>
      <c r="G4" s="1" t="s">
        <v>23</v>
      </c>
      <c r="H4" s="59" t="s">
        <v>24</v>
      </c>
      <c r="I4" s="51"/>
      <c r="J4" s="1" t="s">
        <v>16</v>
      </c>
      <c r="K4" s="1" t="s">
        <v>12</v>
      </c>
      <c r="L4" s="21" t="s">
        <v>31</v>
      </c>
      <c r="M4" s="626"/>
      <c r="N4" s="6" t="s">
        <v>27</v>
      </c>
      <c r="O4" s="6" t="s">
        <v>35</v>
      </c>
      <c r="P4" s="21" t="s">
        <v>107</v>
      </c>
      <c r="Q4" s="627"/>
      <c r="R4" s="6" t="s">
        <v>27</v>
      </c>
      <c r="S4" s="6" t="s">
        <v>23</v>
      </c>
      <c r="T4" s="617" t="s">
        <v>25</v>
      </c>
      <c r="U4" s="55"/>
      <c r="V4" s="2" t="s">
        <v>101</v>
      </c>
      <c r="W4" s="10" t="s">
        <v>12</v>
      </c>
      <c r="X4" s="615" t="s">
        <v>15</v>
      </c>
    </row>
    <row r="5" spans="1:24">
      <c r="A5" s="56" t="s">
        <v>19</v>
      </c>
      <c r="B5" s="404" t="s">
        <v>20</v>
      </c>
      <c r="C5" s="404" t="s">
        <v>12</v>
      </c>
      <c r="D5" s="508"/>
      <c r="E5" s="58"/>
      <c r="H5" s="59"/>
      <c r="I5" s="60"/>
      <c r="J5" s="1" t="s">
        <v>100</v>
      </c>
      <c r="K5" s="1" t="s">
        <v>23</v>
      </c>
      <c r="L5" s="59" t="s">
        <v>24</v>
      </c>
      <c r="M5" s="60"/>
      <c r="N5" s="8" t="s">
        <v>386</v>
      </c>
      <c r="O5" s="1" t="s">
        <v>12</v>
      </c>
      <c r="Q5" s="628"/>
      <c r="R5" s="4" t="s">
        <v>105</v>
      </c>
      <c r="S5" s="4" t="s">
        <v>383</v>
      </c>
      <c r="T5" s="67" t="s">
        <v>50</v>
      </c>
      <c r="U5" s="47"/>
      <c r="V5" s="16"/>
      <c r="W5" s="16"/>
      <c r="X5" s="98"/>
    </row>
    <row r="6" spans="1:24">
      <c r="A6" s="56" t="s">
        <v>28</v>
      </c>
      <c r="B6" s="404" t="s">
        <v>388</v>
      </c>
      <c r="C6" s="404" t="s">
        <v>389</v>
      </c>
      <c r="D6" s="508"/>
      <c r="E6" s="58"/>
      <c r="F6" s="4" t="s">
        <v>156</v>
      </c>
      <c r="G6" s="4" t="s">
        <v>51</v>
      </c>
      <c r="H6" s="68" t="s">
        <v>13</v>
      </c>
      <c r="I6" s="60"/>
      <c r="J6" s="7" t="s">
        <v>90</v>
      </c>
      <c r="K6" s="7" t="s">
        <v>23</v>
      </c>
      <c r="L6" s="62" t="s">
        <v>50</v>
      </c>
      <c r="M6" s="60"/>
      <c r="N6" s="1" t="s">
        <v>102</v>
      </c>
      <c r="O6" s="1" t="s">
        <v>23</v>
      </c>
      <c r="P6" s="59" t="s">
        <v>619</v>
      </c>
      <c r="Q6" s="628"/>
      <c r="R6" s="1" t="s">
        <v>18</v>
      </c>
      <c r="S6" s="1" t="s">
        <v>12</v>
      </c>
      <c r="T6" s="21" t="s">
        <v>116</v>
      </c>
      <c r="U6" s="47"/>
      <c r="V6" s="16"/>
      <c r="W6" s="16"/>
      <c r="X6" s="98"/>
    </row>
    <row r="7" spans="1:24">
      <c r="A7" s="56" t="s">
        <v>36</v>
      </c>
      <c r="B7" s="404" t="s">
        <v>29</v>
      </c>
      <c r="C7" s="404" t="s">
        <v>23</v>
      </c>
      <c r="D7" s="508"/>
      <c r="E7" s="58"/>
      <c r="F7" s="1" t="s">
        <v>30</v>
      </c>
      <c r="G7" s="1" t="s">
        <v>23</v>
      </c>
      <c r="H7" s="59" t="s">
        <v>15</v>
      </c>
      <c r="I7" s="60"/>
      <c r="J7" s="4" t="s">
        <v>45</v>
      </c>
      <c r="K7" s="11" t="s">
        <v>51</v>
      </c>
      <c r="L7" s="64" t="s">
        <v>619</v>
      </c>
      <c r="M7" s="60"/>
      <c r="N7" s="1" t="s">
        <v>33</v>
      </c>
      <c r="O7" s="1" t="s">
        <v>23</v>
      </c>
      <c r="P7" s="50" t="s">
        <v>15</v>
      </c>
      <c r="Q7" s="628"/>
      <c r="R7" s="8" t="s">
        <v>34</v>
      </c>
      <c r="S7" s="8" t="s">
        <v>23</v>
      </c>
      <c r="T7" s="21" t="s">
        <v>13</v>
      </c>
      <c r="U7" s="47"/>
      <c r="V7" s="16"/>
      <c r="W7" s="16"/>
      <c r="X7" s="98"/>
    </row>
    <row r="8" spans="1:24">
      <c r="A8" s="56" t="s">
        <v>42</v>
      </c>
      <c r="B8" s="404" t="s">
        <v>45</v>
      </c>
      <c r="C8" s="683" t="s">
        <v>12</v>
      </c>
      <c r="D8" s="508"/>
      <c r="E8" s="58"/>
      <c r="F8" s="8" t="s">
        <v>44</v>
      </c>
      <c r="G8" s="8" t="s">
        <v>12</v>
      </c>
      <c r="H8" s="59" t="s">
        <v>116</v>
      </c>
      <c r="I8" s="60"/>
      <c r="J8" s="1" t="s">
        <v>39</v>
      </c>
      <c r="K8" s="1" t="s">
        <v>12</v>
      </c>
      <c r="L8" s="50" t="s">
        <v>13</v>
      </c>
      <c r="M8" s="60"/>
      <c r="N8" s="12" t="s">
        <v>104</v>
      </c>
      <c r="O8" s="12" t="s">
        <v>51</v>
      </c>
      <c r="P8" s="67" t="s">
        <v>31</v>
      </c>
      <c r="Q8" s="628"/>
      <c r="R8" s="10" t="s">
        <v>46</v>
      </c>
      <c r="S8" s="1" t="s">
        <v>12</v>
      </c>
      <c r="T8" s="21" t="s">
        <v>31</v>
      </c>
      <c r="U8" s="47"/>
      <c r="V8" s="16"/>
      <c r="W8" s="16"/>
      <c r="X8" s="98"/>
    </row>
    <row r="9" spans="1:24">
      <c r="A9" s="616" t="s">
        <v>47</v>
      </c>
      <c r="B9" s="404" t="s">
        <v>43</v>
      </c>
      <c r="C9" s="404" t="s">
        <v>383</v>
      </c>
      <c r="D9" s="656"/>
      <c r="E9" s="58"/>
      <c r="F9" s="57" t="s">
        <v>14</v>
      </c>
      <c r="G9" s="57"/>
      <c r="H9" s="52" t="s">
        <v>50</v>
      </c>
      <c r="I9" s="60"/>
      <c r="J9" s="1" t="s">
        <v>14</v>
      </c>
      <c r="K9" s="1" t="s">
        <v>12</v>
      </c>
      <c r="L9" s="50" t="s">
        <v>107</v>
      </c>
      <c r="M9" s="60"/>
      <c r="N9" s="1" t="s">
        <v>40</v>
      </c>
      <c r="O9" s="1" t="s">
        <v>12</v>
      </c>
      <c r="P9" s="21" t="s">
        <v>13</v>
      </c>
      <c r="Q9" s="628"/>
      <c r="R9" s="4" t="s">
        <v>114</v>
      </c>
      <c r="S9" s="4" t="s">
        <v>51</v>
      </c>
      <c r="T9" s="67" t="s">
        <v>107</v>
      </c>
      <c r="U9" s="47"/>
      <c r="V9" s="16"/>
      <c r="W9" s="16"/>
      <c r="X9" s="98"/>
    </row>
    <row r="10" spans="1:24">
      <c r="A10" s="56" t="s">
        <v>54</v>
      </c>
      <c r="B10" s="431" t="s">
        <v>40</v>
      </c>
      <c r="C10" s="684" t="s">
        <v>12</v>
      </c>
      <c r="D10" s="508"/>
      <c r="E10" s="58"/>
      <c r="F10" s="65" t="s">
        <v>45</v>
      </c>
      <c r="G10" s="134" t="s">
        <v>12</v>
      </c>
      <c r="H10" s="59" t="s">
        <v>107</v>
      </c>
      <c r="I10" s="60"/>
      <c r="J10" s="1" t="s">
        <v>40</v>
      </c>
      <c r="K10" s="1" t="s">
        <v>12</v>
      </c>
      <c r="L10" s="617" t="s">
        <v>15</v>
      </c>
      <c r="M10" s="60"/>
      <c r="N10" s="1" t="s">
        <v>26</v>
      </c>
      <c r="O10" s="1" t="s">
        <v>23</v>
      </c>
      <c r="P10" s="21" t="s">
        <v>25</v>
      </c>
      <c r="Q10" s="628"/>
      <c r="R10" s="1" t="s">
        <v>37</v>
      </c>
      <c r="S10" s="1" t="s">
        <v>12</v>
      </c>
      <c r="T10" s="3" t="s">
        <v>619</v>
      </c>
      <c r="U10" s="47"/>
      <c r="V10" s="16"/>
      <c r="W10" s="16"/>
      <c r="X10" s="98"/>
    </row>
    <row r="11" spans="1:24">
      <c r="A11" s="56" t="s">
        <v>55</v>
      </c>
      <c r="B11" s="404" t="s">
        <v>37</v>
      </c>
      <c r="C11" s="404" t="s">
        <v>12</v>
      </c>
      <c r="D11" s="508"/>
      <c r="E11" s="69"/>
      <c r="F11" s="1" t="s">
        <v>43</v>
      </c>
      <c r="G11" s="1" t="s">
        <v>12</v>
      </c>
      <c r="H11" s="90" t="s">
        <v>619</v>
      </c>
      <c r="I11" s="360"/>
      <c r="M11" s="71"/>
      <c r="N11" s="16"/>
      <c r="O11" s="16"/>
      <c r="P11" s="16"/>
      <c r="Q11" s="72"/>
      <c r="R11" s="1" t="s">
        <v>41</v>
      </c>
      <c r="S11" s="1" t="s">
        <v>23</v>
      </c>
      <c r="T11" s="21" t="s">
        <v>24</v>
      </c>
      <c r="U11" s="47"/>
      <c r="V11" s="16"/>
      <c r="W11" s="16"/>
      <c r="X11" s="98"/>
    </row>
    <row r="12" spans="1:24">
      <c r="A12" s="73"/>
      <c r="B12" s="661"/>
      <c r="C12" s="661"/>
      <c r="D12" s="655"/>
      <c r="E12" s="69"/>
      <c r="F12" s="133" t="s">
        <v>137</v>
      </c>
      <c r="G12" s="133" t="s">
        <v>124</v>
      </c>
      <c r="H12" s="66" t="s">
        <v>13</v>
      </c>
      <c r="I12" s="360"/>
      <c r="J12" s="16"/>
      <c r="K12" s="16"/>
      <c r="L12" s="16"/>
      <c r="M12" s="360"/>
      <c r="N12" s="16"/>
      <c r="O12" s="16"/>
      <c r="P12" s="50"/>
      <c r="Q12" s="72"/>
      <c r="U12" s="47"/>
      <c r="V12" s="16"/>
      <c r="W12" s="16"/>
      <c r="X12" s="98"/>
    </row>
    <row r="13" spans="1:24">
      <c r="A13" s="74"/>
      <c r="B13" s="657"/>
      <c r="C13" s="657"/>
      <c r="D13" s="657"/>
      <c r="E13" s="58"/>
      <c r="I13" s="60"/>
      <c r="J13" s="16"/>
      <c r="K13" s="16"/>
      <c r="L13" s="16"/>
      <c r="M13" s="60"/>
      <c r="N13" s="16"/>
      <c r="O13" s="16"/>
      <c r="P13" s="16"/>
      <c r="Q13" s="628"/>
      <c r="U13" s="47"/>
      <c r="V13" s="16"/>
      <c r="W13" s="16"/>
      <c r="X13" s="98"/>
    </row>
    <row r="14" spans="1:24">
      <c r="A14" s="135"/>
      <c r="B14" s="511" t="s">
        <v>423</v>
      </c>
      <c r="C14" s="1284" t="s">
        <v>57</v>
      </c>
      <c r="D14" s="1284"/>
      <c r="E14" s="83"/>
      <c r="F14" s="18" t="s">
        <v>423</v>
      </c>
      <c r="G14" s="1266" t="s">
        <v>57</v>
      </c>
      <c r="H14" s="1266"/>
      <c r="I14" s="83"/>
      <c r="J14" s="18" t="s">
        <v>423</v>
      </c>
      <c r="K14" s="1266" t="s">
        <v>57</v>
      </c>
      <c r="L14" s="1266"/>
      <c r="M14" s="83"/>
      <c r="N14" s="18" t="s">
        <v>423</v>
      </c>
      <c r="O14" s="1266" t="s">
        <v>57</v>
      </c>
      <c r="P14" s="1266"/>
      <c r="Q14" s="83"/>
      <c r="R14" s="18" t="s">
        <v>423</v>
      </c>
      <c r="S14" s="1266" t="s">
        <v>57</v>
      </c>
      <c r="T14" s="1266"/>
      <c r="U14" s="81"/>
      <c r="V14" s="16"/>
      <c r="W14" s="16"/>
      <c r="X14" s="98"/>
    </row>
    <row r="15" spans="1:24">
      <c r="A15" s="141"/>
      <c r="B15" s="655" t="s">
        <v>107</v>
      </c>
      <c r="C15" s="685" t="s">
        <v>35</v>
      </c>
      <c r="D15" s="430" t="s">
        <v>58</v>
      </c>
      <c r="E15" s="83"/>
      <c r="F15" s="21" t="s">
        <v>107</v>
      </c>
      <c r="G15" s="84" t="s">
        <v>108</v>
      </c>
      <c r="H15" s="85" t="s">
        <v>64</v>
      </c>
      <c r="I15" s="83"/>
      <c r="J15" s="21" t="s">
        <v>107</v>
      </c>
      <c r="K15" s="82" t="s">
        <v>112</v>
      </c>
      <c r="L15" s="10" t="s">
        <v>58</v>
      </c>
      <c r="M15" s="83"/>
      <c r="N15" s="21" t="s">
        <v>107</v>
      </c>
      <c r="O15" s="86" t="s">
        <v>109</v>
      </c>
      <c r="P15" s="8" t="s">
        <v>110</v>
      </c>
      <c r="Q15" s="83"/>
      <c r="R15" s="21" t="s">
        <v>107</v>
      </c>
      <c r="S15" s="86" t="s">
        <v>35</v>
      </c>
      <c r="T15" s="8" t="s">
        <v>110</v>
      </c>
      <c r="U15" s="81"/>
      <c r="V15" s="16"/>
      <c r="W15" s="16"/>
      <c r="X15" s="98"/>
    </row>
    <row r="16" spans="1:24">
      <c r="A16" s="141"/>
      <c r="B16" s="655" t="s">
        <v>13</v>
      </c>
      <c r="C16" s="686"/>
      <c r="D16" s="656"/>
      <c r="E16" s="83"/>
      <c r="F16" s="90" t="s">
        <v>13</v>
      </c>
      <c r="G16" s="82" t="s">
        <v>108</v>
      </c>
      <c r="H16" s="10" t="s">
        <v>111</v>
      </c>
      <c r="I16" s="83"/>
      <c r="J16" s="90" t="s">
        <v>13</v>
      </c>
      <c r="K16" s="82" t="s">
        <v>108</v>
      </c>
      <c r="L16" s="10" t="s">
        <v>110</v>
      </c>
      <c r="M16" s="83"/>
      <c r="N16" s="90" t="s">
        <v>13</v>
      </c>
      <c r="O16" s="82" t="s">
        <v>108</v>
      </c>
      <c r="P16" s="10" t="s">
        <v>64</v>
      </c>
      <c r="Q16" s="83"/>
      <c r="R16" s="90" t="s">
        <v>13</v>
      </c>
      <c r="U16" s="81"/>
      <c r="V16" s="16"/>
      <c r="W16" s="16"/>
      <c r="X16" s="98"/>
    </row>
    <row r="17" spans="1:24">
      <c r="A17" s="141"/>
      <c r="B17" s="655" t="s">
        <v>15</v>
      </c>
      <c r="C17" s="686"/>
      <c r="D17" s="656"/>
      <c r="E17" s="83"/>
      <c r="F17" s="90" t="s">
        <v>619</v>
      </c>
      <c r="G17" s="88"/>
      <c r="H17" s="18"/>
      <c r="I17" s="83"/>
      <c r="J17" s="90" t="s">
        <v>619</v>
      </c>
      <c r="K17" s="16"/>
      <c r="L17" s="16"/>
      <c r="M17" s="83"/>
      <c r="N17" s="90" t="s">
        <v>619</v>
      </c>
      <c r="O17" s="82" t="s">
        <v>108</v>
      </c>
      <c r="P17" s="10" t="s">
        <v>58</v>
      </c>
      <c r="Q17" s="83"/>
      <c r="R17" s="90" t="s">
        <v>619</v>
      </c>
      <c r="S17" s="155" t="s">
        <v>35</v>
      </c>
      <c r="T17" s="152" t="s">
        <v>111</v>
      </c>
      <c r="U17" s="81"/>
      <c r="V17" s="16"/>
      <c r="W17" s="16"/>
      <c r="X17" s="98"/>
    </row>
    <row r="18" spans="1:24">
      <c r="A18" s="150"/>
      <c r="B18" s="655" t="s">
        <v>31</v>
      </c>
      <c r="C18" s="687"/>
      <c r="D18" s="688"/>
      <c r="E18" s="153"/>
      <c r="F18" s="90" t="s">
        <v>50</v>
      </c>
      <c r="G18" s="152"/>
      <c r="H18" s="152"/>
      <c r="I18" s="153"/>
      <c r="J18" s="90" t="s">
        <v>50</v>
      </c>
      <c r="K18" s="80"/>
      <c r="L18" s="80"/>
      <c r="M18" s="153"/>
      <c r="N18" s="90" t="s">
        <v>50</v>
      </c>
      <c r="O18" s="28" t="s">
        <v>108</v>
      </c>
      <c r="P18" s="117" t="s">
        <v>111</v>
      </c>
      <c r="Q18" s="153"/>
      <c r="R18" s="90" t="s">
        <v>50</v>
      </c>
      <c r="U18" s="676"/>
      <c r="V18" s="80"/>
      <c r="W18" s="80"/>
      <c r="X18" s="677"/>
    </row>
    <row r="19" spans="1:24">
      <c r="B19" s="655" t="s">
        <v>24</v>
      </c>
      <c r="C19" s="661"/>
      <c r="D19" s="661"/>
      <c r="F19" s="90" t="s">
        <v>15</v>
      </c>
      <c r="J19" s="90" t="s">
        <v>15</v>
      </c>
      <c r="N19" s="90" t="s">
        <v>15</v>
      </c>
      <c r="R19" s="689" t="s">
        <v>15</v>
      </c>
    </row>
    <row r="20" spans="1:24">
      <c r="B20" s="655" t="s">
        <v>116</v>
      </c>
      <c r="C20" s="661"/>
      <c r="D20" s="661"/>
      <c r="F20" s="90" t="s">
        <v>31</v>
      </c>
      <c r="J20" s="90" t="s">
        <v>31</v>
      </c>
      <c r="N20" s="689" t="s">
        <v>24</v>
      </c>
      <c r="R20" s="90" t="s">
        <v>31</v>
      </c>
    </row>
    <row r="21" spans="1:24">
      <c r="F21" s="90" t="s">
        <v>24</v>
      </c>
      <c r="J21" s="90" t="s">
        <v>24</v>
      </c>
      <c r="N21" s="90" t="s">
        <v>25</v>
      </c>
      <c r="R21" s="90" t="s">
        <v>24</v>
      </c>
    </row>
    <row r="22" spans="1:24">
      <c r="F22" s="90" t="s">
        <v>116</v>
      </c>
      <c r="J22" s="90"/>
      <c r="N22" s="689" t="s">
        <v>31</v>
      </c>
      <c r="O22" s="157"/>
      <c r="P22" s="157"/>
      <c r="R22" s="90" t="s">
        <v>25</v>
      </c>
    </row>
    <row r="23" spans="1:24">
      <c r="J23" s="50" t="s">
        <v>116</v>
      </c>
      <c r="R23" s="90" t="s">
        <v>116</v>
      </c>
    </row>
    <row r="24" spans="1:24">
      <c r="B24" s="23"/>
      <c r="F24" s="90" t="s">
        <v>133</v>
      </c>
      <c r="G24" s="24" t="s">
        <v>521</v>
      </c>
      <c r="J24" s="57" t="s">
        <v>132</v>
      </c>
      <c r="N24" s="90" t="s">
        <v>116</v>
      </c>
    </row>
    <row r="25" spans="1:24">
      <c r="B25" s="23"/>
      <c r="F25" s="1" t="s">
        <v>103</v>
      </c>
      <c r="G25" s="1" t="s">
        <v>12</v>
      </c>
      <c r="J25" s="90" t="s">
        <v>133</v>
      </c>
      <c r="K25" s="24" t="s">
        <v>521</v>
      </c>
      <c r="N25" s="57" t="s">
        <v>132</v>
      </c>
      <c r="O25" t="s">
        <v>431</v>
      </c>
      <c r="R25" s="1" t="s">
        <v>22</v>
      </c>
      <c r="S25" s="1" t="s">
        <v>502</v>
      </c>
    </row>
    <row r="26" spans="1:24">
      <c r="N26" s="357" t="s">
        <v>45</v>
      </c>
      <c r="O26" s="690" t="s">
        <v>431</v>
      </c>
      <c r="R26" s="10" t="s">
        <v>64</v>
      </c>
      <c r="S26" t="s">
        <v>300</v>
      </c>
    </row>
    <row r="27" spans="1:24" ht="18">
      <c r="A27" s="1223" t="s">
        <v>67</v>
      </c>
      <c r="B27" s="1223"/>
      <c r="C27" s="1223"/>
      <c r="D27" s="1223"/>
      <c r="E27" s="1223"/>
      <c r="F27" s="1223"/>
      <c r="G27" s="1223"/>
      <c r="H27" s="1223"/>
      <c r="I27" s="1223"/>
      <c r="J27" s="1223"/>
      <c r="K27" s="1223"/>
      <c r="L27" s="1223"/>
      <c r="M27" s="1223"/>
      <c r="N27" s="1223"/>
      <c r="O27" s="1223"/>
      <c r="P27" s="1223"/>
      <c r="Q27" s="1223"/>
      <c r="R27" s="1223"/>
      <c r="S27" s="1223"/>
      <c r="T27" s="1223"/>
      <c r="U27" s="1223"/>
      <c r="V27" s="1223"/>
    </row>
    <row r="28" spans="1:24" ht="15.75">
      <c r="A28" s="158"/>
      <c r="B28" s="1233" t="s">
        <v>68</v>
      </c>
      <c r="C28" s="1233"/>
      <c r="D28" s="1233"/>
      <c r="E28" s="29"/>
      <c r="F28" s="1234" t="s">
        <v>69</v>
      </c>
      <c r="G28" s="1234"/>
      <c r="H28" s="1234"/>
      <c r="I28" s="29"/>
      <c r="J28" s="1234" t="s">
        <v>70</v>
      </c>
      <c r="K28" s="1234"/>
      <c r="L28" s="1234"/>
      <c r="M28" s="29"/>
      <c r="N28" s="1234" t="s">
        <v>71</v>
      </c>
      <c r="O28" s="1234"/>
      <c r="P28" s="1234"/>
      <c r="Q28" s="29"/>
      <c r="R28" s="1234" t="s">
        <v>72</v>
      </c>
      <c r="S28" s="1234"/>
      <c r="T28" s="1234"/>
      <c r="U28" s="55"/>
      <c r="V28" s="691" t="s">
        <v>6</v>
      </c>
    </row>
    <row r="29" spans="1:24" ht="15.75">
      <c r="A29" s="159"/>
      <c r="B29" s="44" t="s">
        <v>7</v>
      </c>
      <c r="C29" s="123" t="s">
        <v>8</v>
      </c>
      <c r="D29" s="44" t="s">
        <v>9</v>
      </c>
      <c r="E29" s="160"/>
      <c r="F29" s="42" t="s">
        <v>7</v>
      </c>
      <c r="G29" s="39" t="s">
        <v>8</v>
      </c>
      <c r="H29" s="40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33" t="s">
        <v>7</v>
      </c>
      <c r="O29" s="39" t="s">
        <v>8</v>
      </c>
      <c r="P29" s="40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4">
      <c r="A30" s="161" t="s">
        <v>10</v>
      </c>
      <c r="B30" s="431" t="s">
        <v>219</v>
      </c>
      <c r="C30" s="431" t="s">
        <v>74</v>
      </c>
      <c r="D30" s="431"/>
      <c r="E30" s="162"/>
      <c r="G30" s="1"/>
      <c r="H30" s="50"/>
      <c r="I30" s="162"/>
      <c r="J30" s="148" t="s">
        <v>397</v>
      </c>
      <c r="K30" s="148" t="s">
        <v>75</v>
      </c>
      <c r="L30" s="90" t="s">
        <v>107</v>
      </c>
      <c r="M30" s="162"/>
      <c r="N30" s="6" t="s">
        <v>78</v>
      </c>
      <c r="O30" s="6" t="s">
        <v>74</v>
      </c>
      <c r="P30" s="50" t="s">
        <v>111</v>
      </c>
      <c r="Q30" s="163"/>
      <c r="R30" s="6" t="s">
        <v>78</v>
      </c>
      <c r="S30" s="6" t="s">
        <v>75</v>
      </c>
      <c r="T30" s="50"/>
      <c r="U30" s="81"/>
      <c r="V30" s="98"/>
    </row>
    <row r="31" spans="1:24">
      <c r="A31" s="164" t="s">
        <v>19</v>
      </c>
      <c r="B31" s="431" t="s">
        <v>79</v>
      </c>
      <c r="C31" s="431" t="s">
        <v>80</v>
      </c>
      <c r="D31" s="508"/>
      <c r="E31" s="96"/>
      <c r="F31" s="8" t="s">
        <v>388</v>
      </c>
      <c r="G31" s="8" t="s">
        <v>74</v>
      </c>
      <c r="H31" s="50" t="s">
        <v>64</v>
      </c>
      <c r="I31" s="96"/>
      <c r="J31" s="8" t="s">
        <v>82</v>
      </c>
      <c r="K31" s="8" t="s">
        <v>80</v>
      </c>
      <c r="L31" s="50" t="s">
        <v>110</v>
      </c>
      <c r="M31" s="96"/>
      <c r="N31" s="8" t="s">
        <v>83</v>
      </c>
      <c r="O31" s="148" t="s">
        <v>74</v>
      </c>
      <c r="P31" s="6" t="s">
        <v>24</v>
      </c>
      <c r="Q31" s="97"/>
      <c r="R31" s="8" t="s">
        <v>84</v>
      </c>
      <c r="S31" s="8" t="s">
        <v>398</v>
      </c>
      <c r="T31" s="50" t="s">
        <v>110</v>
      </c>
      <c r="U31" s="81"/>
      <c r="V31" s="98"/>
    </row>
    <row r="32" spans="1:24">
      <c r="A32" s="164" t="s">
        <v>28</v>
      </c>
      <c r="B32" s="431" t="s">
        <v>20</v>
      </c>
      <c r="C32" s="431" t="s">
        <v>91</v>
      </c>
      <c r="D32" s="508"/>
      <c r="E32" s="96"/>
      <c r="F32" s="1" t="s">
        <v>18</v>
      </c>
      <c r="G32" s="8" t="s">
        <v>74</v>
      </c>
      <c r="H32" s="50" t="s">
        <v>111</v>
      </c>
      <c r="I32" s="96"/>
      <c r="J32" s="6" t="s">
        <v>90</v>
      </c>
      <c r="K32" s="6" t="s">
        <v>75</v>
      </c>
      <c r="L32" s="50" t="s">
        <v>31</v>
      </c>
      <c r="M32" s="96"/>
      <c r="N32" s="99" t="s">
        <v>93</v>
      </c>
      <c r="O32" s="99" t="s">
        <v>126</v>
      </c>
      <c r="P32" s="15" t="s">
        <v>25</v>
      </c>
      <c r="Q32" s="97"/>
      <c r="R32" s="6" t="s">
        <v>90</v>
      </c>
      <c r="S32" s="6" t="s">
        <v>75</v>
      </c>
      <c r="T32" s="10" t="s">
        <v>15</v>
      </c>
      <c r="U32" s="81"/>
      <c r="V32" s="98"/>
    </row>
    <row r="33" spans="1:22">
      <c r="A33" s="164" t="s">
        <v>36</v>
      </c>
      <c r="B33" s="431" t="s">
        <v>86</v>
      </c>
      <c r="C33" s="431" t="s">
        <v>75</v>
      </c>
      <c r="D33" s="489"/>
      <c r="E33" s="96"/>
      <c r="F33" s="8"/>
      <c r="G33" s="8"/>
      <c r="I33" s="96"/>
      <c r="J33" s="8" t="s">
        <v>88</v>
      </c>
      <c r="K33" s="8" t="s">
        <v>75</v>
      </c>
      <c r="L33" s="50" t="s">
        <v>64</v>
      </c>
      <c r="M33" s="96"/>
      <c r="N33" s="8" t="s">
        <v>89</v>
      </c>
      <c r="O33" s="8" t="s">
        <v>75</v>
      </c>
      <c r="P33" s="50" t="s">
        <v>110</v>
      </c>
      <c r="Q33" s="97"/>
      <c r="R33" s="8" t="s">
        <v>34</v>
      </c>
      <c r="S33" s="8" t="s">
        <v>75</v>
      </c>
      <c r="T33" s="50" t="s">
        <v>111</v>
      </c>
      <c r="U33" s="81"/>
      <c r="V33" s="98"/>
    </row>
    <row r="34" spans="1:22">
      <c r="A34" s="164" t="s">
        <v>42</v>
      </c>
      <c r="B34" s="431" t="s">
        <v>388</v>
      </c>
      <c r="C34" s="431" t="s">
        <v>74</v>
      </c>
      <c r="D34" s="612"/>
      <c r="E34" s="96"/>
      <c r="H34" s="50"/>
      <c r="I34" s="96"/>
      <c r="J34" s="8" t="s">
        <v>44</v>
      </c>
      <c r="K34" s="8" t="s">
        <v>74</v>
      </c>
      <c r="L34" s="50" t="s">
        <v>111</v>
      </c>
      <c r="M34" s="96"/>
      <c r="Q34" s="97"/>
      <c r="R34" s="101"/>
      <c r="S34" s="101"/>
      <c r="T34" s="50"/>
      <c r="U34" s="81"/>
      <c r="V34" s="98"/>
    </row>
    <row r="35" spans="1:22">
      <c r="A35" s="622" t="s">
        <v>47</v>
      </c>
      <c r="B35" s="431" t="s">
        <v>11</v>
      </c>
      <c r="C35" s="431" t="s">
        <v>126</v>
      </c>
      <c r="D35" s="692"/>
      <c r="E35" s="96"/>
      <c r="F35" s="6" t="s">
        <v>43</v>
      </c>
      <c r="G35" s="6" t="s">
        <v>91</v>
      </c>
      <c r="H35" s="50" t="s">
        <v>65</v>
      </c>
      <c r="I35" s="96"/>
      <c r="K35" s="8"/>
      <c r="L35" s="102"/>
      <c r="M35" s="96"/>
      <c r="Q35" s="97"/>
      <c r="R35" s="324"/>
      <c r="S35" s="324"/>
      <c r="T35" s="324"/>
      <c r="U35" s="81"/>
      <c r="V35" s="98"/>
    </row>
    <row r="36" spans="1:22" ht="15.75" customHeight="1">
      <c r="A36" s="164" t="s">
        <v>54</v>
      </c>
      <c r="B36" s="404" t="s">
        <v>114</v>
      </c>
      <c r="C36" s="431" t="s">
        <v>74</v>
      </c>
      <c r="D36" s="644"/>
      <c r="E36" s="96"/>
      <c r="H36" s="102"/>
      <c r="I36" s="96"/>
      <c r="J36" s="99" t="s">
        <v>96</v>
      </c>
      <c r="K36" s="99" t="s">
        <v>115</v>
      </c>
      <c r="L36" s="693" t="s">
        <v>619</v>
      </c>
      <c r="M36" s="96"/>
      <c r="N36" s="1" t="s">
        <v>114</v>
      </c>
      <c r="O36" s="8" t="s">
        <v>74</v>
      </c>
      <c r="P36" s="50" t="s">
        <v>65</v>
      </c>
      <c r="Q36" s="97"/>
      <c r="R36" s="18"/>
      <c r="S36" s="18"/>
      <c r="T36" s="18"/>
      <c r="U36" s="81"/>
      <c r="V36" s="98"/>
    </row>
    <row r="37" spans="1:22">
      <c r="A37" s="167" t="s">
        <v>55</v>
      </c>
      <c r="B37" s="656"/>
      <c r="C37" s="656"/>
      <c r="D37" s="656"/>
      <c r="E37" s="168"/>
      <c r="F37" s="8"/>
      <c r="G37" s="8"/>
      <c r="H37" s="102"/>
      <c r="I37" s="168"/>
      <c r="J37" s="8" t="s">
        <v>43</v>
      </c>
      <c r="K37" s="8" t="s">
        <v>74</v>
      </c>
      <c r="L37" s="50" t="s">
        <v>65</v>
      </c>
      <c r="M37" s="168"/>
      <c r="N37" s="8" t="s">
        <v>76</v>
      </c>
      <c r="O37" s="8" t="s">
        <v>75</v>
      </c>
      <c r="P37" s="50"/>
      <c r="Q37" s="169"/>
      <c r="R37" s="8" t="s">
        <v>94</v>
      </c>
      <c r="S37" s="8" t="s">
        <v>75</v>
      </c>
      <c r="T37" s="102" t="s">
        <v>65</v>
      </c>
      <c r="U37" s="81"/>
      <c r="V37" s="98"/>
    </row>
    <row r="38" spans="1:22">
      <c r="A38" s="170"/>
      <c r="B38" s="656"/>
      <c r="C38" s="656"/>
      <c r="D38" s="694"/>
      <c r="E38" s="103"/>
      <c r="F38" s="13"/>
      <c r="G38" s="13"/>
      <c r="H38" s="13"/>
      <c r="I38" s="103"/>
      <c r="M38" s="103"/>
      <c r="Q38" s="104"/>
      <c r="R38" s="433"/>
      <c r="S38" s="433"/>
      <c r="T38" s="433"/>
      <c r="U38" s="81"/>
      <c r="V38" s="98"/>
    </row>
    <row r="39" spans="1:22">
      <c r="A39" s="170"/>
      <c r="B39" s="398"/>
      <c r="C39" s="398"/>
      <c r="D39" s="398"/>
      <c r="E39" s="81"/>
      <c r="F39" s="102"/>
      <c r="G39" s="102"/>
      <c r="H39" s="102"/>
      <c r="I39" s="81"/>
      <c r="J39" s="105"/>
      <c r="K39" s="105"/>
      <c r="L39" s="105"/>
      <c r="M39" s="81"/>
      <c r="N39" s="102"/>
      <c r="O39" s="102"/>
      <c r="P39" s="102"/>
      <c r="Q39" s="106"/>
      <c r="R39" s="464"/>
      <c r="S39" s="464"/>
      <c r="T39" s="464"/>
      <c r="U39" s="81"/>
      <c r="V39" s="98"/>
    </row>
    <row r="40" spans="1:22">
      <c r="A40" s="596"/>
      <c r="B40" s="511" t="s">
        <v>423</v>
      </c>
      <c r="C40" s="1284" t="s">
        <v>57</v>
      </c>
      <c r="D40" s="1284"/>
      <c r="E40" s="81"/>
      <c r="F40" s="18" t="s">
        <v>423</v>
      </c>
      <c r="G40" s="1266" t="s">
        <v>57</v>
      </c>
      <c r="H40" s="1266"/>
      <c r="I40" s="81"/>
      <c r="J40" s="18" t="s">
        <v>423</v>
      </c>
      <c r="K40" s="1266" t="s">
        <v>57</v>
      </c>
      <c r="L40" s="1266"/>
      <c r="M40" s="81"/>
      <c r="N40" s="18" t="s">
        <v>423</v>
      </c>
      <c r="O40" s="1266" t="s">
        <v>57</v>
      </c>
      <c r="P40" s="1266"/>
      <c r="Q40" s="81"/>
      <c r="R40" s="18" t="s">
        <v>423</v>
      </c>
      <c r="S40" s="1266" t="s">
        <v>57</v>
      </c>
      <c r="T40" s="1266"/>
      <c r="U40" s="81"/>
      <c r="V40" s="98"/>
    </row>
    <row r="41" spans="1:22">
      <c r="A41" s="170"/>
      <c r="B41" s="510" t="s">
        <v>110</v>
      </c>
      <c r="C41" s="695" t="s">
        <v>92</v>
      </c>
      <c r="D41" s="696" t="s">
        <v>15</v>
      </c>
      <c r="E41" s="107"/>
      <c r="F41" s="697" t="s">
        <v>110</v>
      </c>
      <c r="G41" s="82" t="s">
        <v>92</v>
      </c>
      <c r="H41" s="109" t="s">
        <v>31</v>
      </c>
      <c r="I41" s="107"/>
      <c r="J41" s="59" t="s">
        <v>110</v>
      </c>
      <c r="K41" s="82" t="s">
        <v>92</v>
      </c>
      <c r="L41" s="109" t="s">
        <v>619</v>
      </c>
      <c r="M41" s="107"/>
      <c r="N41" s="59" t="s">
        <v>110</v>
      </c>
      <c r="O41" s="82" t="s">
        <v>158</v>
      </c>
      <c r="P41" s="109" t="s">
        <v>13</v>
      </c>
      <c r="Q41" s="107"/>
      <c r="R41" s="59" t="s">
        <v>110</v>
      </c>
      <c r="S41" s="82" t="s">
        <v>91</v>
      </c>
      <c r="T41" s="109" t="s">
        <v>619</v>
      </c>
      <c r="U41" s="81"/>
      <c r="V41" s="98"/>
    </row>
    <row r="42" spans="1:22">
      <c r="A42" s="170"/>
      <c r="B42" s="510" t="s">
        <v>60</v>
      </c>
      <c r="C42" s="695" t="s">
        <v>92</v>
      </c>
      <c r="D42" s="696" t="s">
        <v>31</v>
      </c>
      <c r="E42" s="107"/>
      <c r="F42" s="59" t="s">
        <v>60</v>
      </c>
      <c r="G42" s="82" t="s">
        <v>92</v>
      </c>
      <c r="H42" s="109" t="s">
        <v>24</v>
      </c>
      <c r="I42" s="107"/>
      <c r="J42" s="59" t="s">
        <v>60</v>
      </c>
      <c r="K42" s="82" t="s">
        <v>92</v>
      </c>
      <c r="L42" s="109" t="s">
        <v>15</v>
      </c>
      <c r="M42" s="107"/>
      <c r="N42" s="59" t="s">
        <v>60</v>
      </c>
      <c r="O42" s="82" t="s">
        <v>92</v>
      </c>
      <c r="P42" s="109" t="s">
        <v>117</v>
      </c>
      <c r="Q42" s="107"/>
      <c r="R42" s="59" t="s">
        <v>60</v>
      </c>
      <c r="S42" s="82" t="s">
        <v>92</v>
      </c>
      <c r="T42" s="109" t="s">
        <v>117</v>
      </c>
      <c r="U42" s="81"/>
      <c r="V42" s="98"/>
    </row>
    <row r="43" spans="1:22">
      <c r="A43" s="170"/>
      <c r="B43" s="510" t="s">
        <v>64</v>
      </c>
      <c r="C43" s="695" t="s">
        <v>158</v>
      </c>
      <c r="D43" s="696" t="s">
        <v>13</v>
      </c>
      <c r="E43" s="107"/>
      <c r="F43" s="59" t="s">
        <v>64</v>
      </c>
      <c r="G43" s="88" t="s">
        <v>91</v>
      </c>
      <c r="H43" s="108" t="s">
        <v>13</v>
      </c>
      <c r="I43" s="107"/>
      <c r="J43" s="59" t="s">
        <v>64</v>
      </c>
      <c r="K43" s="82" t="s">
        <v>91</v>
      </c>
      <c r="L43" s="109" t="s">
        <v>31</v>
      </c>
      <c r="M43" s="107"/>
      <c r="N43" s="59" t="s">
        <v>64</v>
      </c>
      <c r="O43" s="82" t="s">
        <v>92</v>
      </c>
      <c r="P43" s="109" t="s">
        <v>24</v>
      </c>
      <c r="Q43" s="107"/>
      <c r="S43" s="82" t="s">
        <v>91</v>
      </c>
      <c r="T43" s="109" t="s">
        <v>15</v>
      </c>
      <c r="U43" s="81"/>
      <c r="V43" s="98"/>
    </row>
    <row r="44" spans="1:22">
      <c r="A44" s="170"/>
      <c r="B44" s="510" t="s">
        <v>65</v>
      </c>
      <c r="C44" s="660" t="s">
        <v>91</v>
      </c>
      <c r="D44" s="698" t="s">
        <v>116</v>
      </c>
      <c r="E44" s="107"/>
      <c r="F44" s="59" t="s">
        <v>65</v>
      </c>
      <c r="G44" s="82" t="s">
        <v>92</v>
      </c>
      <c r="H44" s="109" t="s">
        <v>116</v>
      </c>
      <c r="I44" s="107"/>
      <c r="J44" s="59" t="s">
        <v>65</v>
      </c>
      <c r="K44" s="82" t="s">
        <v>91</v>
      </c>
      <c r="L44" s="109" t="s">
        <v>117</v>
      </c>
      <c r="M44" s="107"/>
      <c r="N44" s="59" t="s">
        <v>65</v>
      </c>
      <c r="O44" s="88" t="s">
        <v>92</v>
      </c>
      <c r="P44" s="108" t="s">
        <v>25</v>
      </c>
      <c r="Q44" s="107"/>
      <c r="R44" s="59" t="s">
        <v>65</v>
      </c>
      <c r="S44" s="82" t="s">
        <v>91</v>
      </c>
      <c r="T44" s="109" t="s">
        <v>24</v>
      </c>
      <c r="U44" s="81"/>
      <c r="V44" s="98"/>
    </row>
    <row r="45" spans="1:22">
      <c r="A45" s="170"/>
      <c r="B45" s="669" t="s">
        <v>118</v>
      </c>
      <c r="C45" s="661"/>
      <c r="D45" s="661"/>
      <c r="E45" s="107"/>
      <c r="F45" s="186" t="s">
        <v>118</v>
      </c>
      <c r="G45" s="82"/>
      <c r="H45" s="109"/>
      <c r="I45" s="107"/>
      <c r="M45" s="107"/>
      <c r="Q45" s="107"/>
      <c r="S45" s="109"/>
      <c r="T45" s="109"/>
      <c r="U45" s="81"/>
      <c r="V45" s="98"/>
    </row>
    <row r="46" spans="1:22">
      <c r="A46" s="598"/>
      <c r="B46" s="661"/>
      <c r="C46" s="670"/>
      <c r="D46" s="670"/>
      <c r="E46" s="187"/>
      <c r="I46" s="187"/>
      <c r="K46" s="183"/>
      <c r="L46" s="183"/>
      <c r="M46" s="187"/>
      <c r="O46" s="183"/>
      <c r="P46" s="183"/>
      <c r="Q46" s="187"/>
      <c r="R46" s="186"/>
      <c r="S46" s="183"/>
      <c r="T46" s="183"/>
      <c r="U46" s="188"/>
      <c r="V46" s="110"/>
    </row>
    <row r="47" spans="1:22">
      <c r="B47" s="23"/>
      <c r="F47" s="24"/>
      <c r="G47" s="23"/>
    </row>
    <row r="48" spans="1:22">
      <c r="C48" s="23"/>
      <c r="F48" s="57" t="s">
        <v>132</v>
      </c>
      <c r="G48" s="25"/>
      <c r="J48" s="186" t="s">
        <v>118</v>
      </c>
      <c r="K48" s="26"/>
      <c r="L48" s="27"/>
      <c r="R48" s="132"/>
      <c r="S48" s="132"/>
    </row>
    <row r="49" spans="2:19">
      <c r="B49" s="24"/>
      <c r="C49" s="23"/>
      <c r="F49" s="1" t="s">
        <v>114</v>
      </c>
      <c r="G49" s="8" t="s">
        <v>74</v>
      </c>
      <c r="J49" s="57" t="s">
        <v>132</v>
      </c>
      <c r="K49" s="25"/>
      <c r="N49" s="1" t="s">
        <v>18</v>
      </c>
      <c r="O49" s="8" t="s">
        <v>74</v>
      </c>
      <c r="R49" s="59" t="s">
        <v>64</v>
      </c>
      <c r="S49" t="s">
        <v>300</v>
      </c>
    </row>
    <row r="50" spans="2:19">
      <c r="F50" s="90" t="s">
        <v>133</v>
      </c>
      <c r="G50" s="24" t="s">
        <v>521</v>
      </c>
      <c r="N50" s="186" t="s">
        <v>118</v>
      </c>
    </row>
    <row r="51" spans="2:19">
      <c r="N51" s="10" t="s">
        <v>116</v>
      </c>
    </row>
  </sheetData>
  <mergeCells count="24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0"/>
  <sheetViews>
    <sheetView zoomScale="90" zoomScaleNormal="90" workbookViewId="0">
      <selection activeCell="X4" sqref="X4"/>
    </sheetView>
  </sheetViews>
  <sheetFormatPr defaultColWidth="8.7109375" defaultRowHeight="15"/>
  <cols>
    <col min="1" max="1" width="9" customWidth="1"/>
    <col min="2" max="2" width="12.28515625" customWidth="1"/>
    <col min="3" max="4" width="11.5703125" customWidth="1"/>
    <col min="5" max="5" width="5" customWidth="1"/>
    <col min="6" max="6" width="12.28515625" customWidth="1"/>
    <col min="7" max="7" width="12.85546875" customWidth="1"/>
    <col min="8" max="8" width="11.28515625" customWidth="1"/>
    <col min="9" max="9" width="5.140625" customWidth="1"/>
    <col min="10" max="10" width="12.28515625" customWidth="1"/>
    <col min="11" max="11" width="13" customWidth="1"/>
    <col min="12" max="12" width="11.28515625" customWidth="1"/>
    <col min="13" max="13" width="4.7109375" customWidth="1"/>
    <col min="14" max="14" width="17" customWidth="1"/>
    <col min="15" max="15" width="11.5703125" customWidth="1"/>
    <col min="16" max="16" width="11.28515625" customWidth="1"/>
    <col min="17" max="17" width="5.140625" customWidth="1"/>
    <col min="18" max="18" width="12.28515625" customWidth="1"/>
    <col min="19" max="19" width="13.28515625" customWidth="1"/>
    <col min="20" max="20" width="11.28515625" customWidth="1"/>
    <col min="21" max="21" width="5.5703125" customWidth="1"/>
    <col min="22" max="22" width="12.28515625" customWidth="1"/>
    <col min="23" max="23" width="11.5703125" customWidth="1"/>
    <col min="24" max="24" width="10.5703125" customWidth="1"/>
    <col min="27" max="27" width="11.7109375" customWidth="1"/>
    <col min="29" max="29" width="11" customWidth="1"/>
  </cols>
  <sheetData>
    <row r="1" spans="1:29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9" ht="15.75">
      <c r="A2" s="1279"/>
      <c r="B2" s="1233" t="s">
        <v>537</v>
      </c>
      <c r="C2" s="1233"/>
      <c r="D2" s="1233"/>
      <c r="E2" s="29"/>
      <c r="F2" s="1234" t="s">
        <v>538</v>
      </c>
      <c r="G2" s="1234"/>
      <c r="H2" s="1234"/>
      <c r="I2" s="29"/>
      <c r="J2" s="1234" t="s">
        <v>539</v>
      </c>
      <c r="K2" s="1234"/>
      <c r="L2" s="1234"/>
      <c r="M2" s="31"/>
      <c r="N2" s="1280" t="s">
        <v>540</v>
      </c>
      <c r="O2" s="1280"/>
      <c r="P2" s="1280"/>
      <c r="Q2" s="32"/>
      <c r="R2" s="1250" t="s">
        <v>541</v>
      </c>
      <c r="S2" s="1250"/>
      <c r="T2" s="1250"/>
      <c r="V2" s="1250" t="s">
        <v>542</v>
      </c>
      <c r="W2" s="1250"/>
      <c r="X2" s="1250"/>
    </row>
    <row r="3" spans="1:29" ht="15.75">
      <c r="A3" s="1279"/>
      <c r="B3" s="34" t="s">
        <v>7</v>
      </c>
      <c r="C3" s="35" t="s">
        <v>8</v>
      </c>
      <c r="D3" s="36" t="s">
        <v>9</v>
      </c>
      <c r="E3" s="37"/>
      <c r="F3" s="34" t="s">
        <v>7</v>
      </c>
      <c r="G3" s="35" t="s">
        <v>8</v>
      </c>
      <c r="H3" s="36" t="s">
        <v>9</v>
      </c>
      <c r="I3" s="41"/>
      <c r="J3" s="42" t="s">
        <v>7</v>
      </c>
      <c r="K3" s="39" t="s">
        <v>8</v>
      </c>
      <c r="L3" s="40" t="s">
        <v>9</v>
      </c>
      <c r="M3" s="43"/>
      <c r="N3" s="44" t="s">
        <v>7</v>
      </c>
      <c r="O3" s="35" t="s">
        <v>8</v>
      </c>
      <c r="P3" s="36" t="s">
        <v>9</v>
      </c>
      <c r="Q3" s="45"/>
      <c r="R3" s="44" t="s">
        <v>7</v>
      </c>
      <c r="S3" s="35" t="s">
        <v>8</v>
      </c>
      <c r="T3" s="92" t="s">
        <v>9</v>
      </c>
      <c r="U3" s="140"/>
      <c r="V3" s="48" t="s">
        <v>7</v>
      </c>
      <c r="W3" s="35" t="s">
        <v>8</v>
      </c>
      <c r="X3" s="36" t="s">
        <v>9</v>
      </c>
    </row>
    <row r="4" spans="1:29">
      <c r="A4" s="49" t="s">
        <v>10</v>
      </c>
      <c r="B4" s="4" t="s">
        <v>388</v>
      </c>
      <c r="C4" s="4" t="s">
        <v>389</v>
      </c>
      <c r="D4" s="64" t="s">
        <v>619</v>
      </c>
      <c r="E4" s="51"/>
      <c r="F4" s="16"/>
      <c r="G4" s="16"/>
      <c r="H4" s="16"/>
      <c r="I4" s="51"/>
      <c r="J4" s="1"/>
      <c r="K4" s="1"/>
      <c r="L4" s="50"/>
      <c r="M4" s="51"/>
      <c r="N4" s="6" t="s">
        <v>27</v>
      </c>
      <c r="O4" s="6" t="s">
        <v>35</v>
      </c>
      <c r="P4" s="21" t="s">
        <v>25</v>
      </c>
      <c r="Q4" s="54"/>
      <c r="R4" s="6" t="s">
        <v>27</v>
      </c>
      <c r="S4" s="6" t="s">
        <v>23</v>
      </c>
      <c r="T4" s="364" t="s">
        <v>619</v>
      </c>
      <c r="U4" s="55"/>
      <c r="V4" s="2" t="s">
        <v>101</v>
      </c>
      <c r="W4" s="10" t="s">
        <v>12</v>
      </c>
      <c r="X4" s="615" t="s">
        <v>107</v>
      </c>
    </row>
    <row r="5" spans="1:29">
      <c r="A5" s="56" t="s">
        <v>19</v>
      </c>
      <c r="B5" s="1" t="s">
        <v>20</v>
      </c>
      <c r="C5" s="1" t="s">
        <v>12</v>
      </c>
      <c r="D5" s="50" t="s">
        <v>107</v>
      </c>
      <c r="E5" s="58"/>
      <c r="F5" s="1" t="s">
        <v>103</v>
      </c>
      <c r="G5" s="1" t="s">
        <v>12</v>
      </c>
      <c r="H5" s="59" t="s">
        <v>619</v>
      </c>
      <c r="I5" s="60"/>
      <c r="J5" s="70" t="s">
        <v>45</v>
      </c>
      <c r="K5" s="11" t="s">
        <v>51</v>
      </c>
      <c r="L5" s="67" t="s">
        <v>50</v>
      </c>
      <c r="M5" s="58"/>
      <c r="N5" s="8" t="s">
        <v>386</v>
      </c>
      <c r="O5" s="1" t="s">
        <v>12</v>
      </c>
      <c r="P5" s="21" t="s">
        <v>107</v>
      </c>
      <c r="Q5" s="58"/>
      <c r="R5" s="4" t="s">
        <v>105</v>
      </c>
      <c r="S5" s="4" t="s">
        <v>383</v>
      </c>
      <c r="T5" s="67" t="s">
        <v>50</v>
      </c>
      <c r="U5" s="47"/>
      <c r="V5" s="16"/>
      <c r="W5" s="16"/>
      <c r="X5" s="98"/>
    </row>
    <row r="6" spans="1:29">
      <c r="A6" s="56" t="s">
        <v>28</v>
      </c>
      <c r="B6" s="16"/>
      <c r="C6" s="16"/>
      <c r="D6" s="16"/>
      <c r="E6" s="58"/>
      <c r="F6" s="1"/>
      <c r="G6" s="1"/>
      <c r="H6" s="59"/>
      <c r="I6" s="60"/>
      <c r="K6" s="7"/>
      <c r="L6" s="62"/>
      <c r="M6" s="58"/>
      <c r="N6" s="16"/>
      <c r="O6" s="16"/>
      <c r="P6" s="16"/>
      <c r="Q6" s="58"/>
      <c r="R6" s="404" t="s">
        <v>90</v>
      </c>
      <c r="S6" s="404" t="s">
        <v>23</v>
      </c>
      <c r="T6" s="655" t="s">
        <v>13</v>
      </c>
      <c r="U6" s="47"/>
      <c r="V6" s="16"/>
      <c r="W6" s="16"/>
      <c r="X6" s="98"/>
    </row>
    <row r="7" spans="1:29">
      <c r="A7" s="56" t="s">
        <v>36</v>
      </c>
      <c r="B7" s="1"/>
      <c r="C7" s="1"/>
      <c r="D7" s="50"/>
      <c r="E7" s="58"/>
      <c r="F7" s="1" t="s">
        <v>30</v>
      </c>
      <c r="G7" s="1" t="s">
        <v>23</v>
      </c>
      <c r="H7" s="59" t="s">
        <v>113</v>
      </c>
      <c r="I7" s="60"/>
      <c r="J7" s="1" t="s">
        <v>30</v>
      </c>
      <c r="K7" s="1" t="s">
        <v>23</v>
      </c>
      <c r="L7" s="50" t="s">
        <v>31</v>
      </c>
      <c r="M7" s="58"/>
      <c r="N7" s="1"/>
      <c r="O7" s="1"/>
      <c r="P7" s="50"/>
      <c r="Q7" s="58"/>
      <c r="R7" s="8" t="s">
        <v>34</v>
      </c>
      <c r="S7" s="8" t="s">
        <v>23</v>
      </c>
      <c r="T7" s="21" t="s">
        <v>107</v>
      </c>
      <c r="U7" s="47"/>
      <c r="V7" s="16"/>
      <c r="W7" s="16"/>
      <c r="X7" s="98"/>
    </row>
    <row r="8" spans="1:29">
      <c r="A8" s="56" t="s">
        <v>42</v>
      </c>
      <c r="B8" s="1" t="s">
        <v>45</v>
      </c>
      <c r="C8" s="9" t="s">
        <v>12</v>
      </c>
      <c r="D8" s="50" t="s">
        <v>13</v>
      </c>
      <c r="E8" s="58"/>
      <c r="F8" s="8" t="s">
        <v>44</v>
      </c>
      <c r="G8" s="8" t="s">
        <v>12</v>
      </c>
      <c r="H8" s="59" t="s">
        <v>25</v>
      </c>
      <c r="I8" s="60"/>
      <c r="J8" s="65" t="s">
        <v>39</v>
      </c>
      <c r="K8" s="1" t="s">
        <v>12</v>
      </c>
      <c r="L8" s="50" t="s">
        <v>107</v>
      </c>
      <c r="M8" s="58"/>
      <c r="N8" s="1" t="s">
        <v>45</v>
      </c>
      <c r="O8" s="9" t="s">
        <v>12</v>
      </c>
      <c r="P8" s="90" t="s">
        <v>116</v>
      </c>
      <c r="Q8" s="58"/>
      <c r="R8" s="1" t="s">
        <v>37</v>
      </c>
      <c r="S8" s="1" t="s">
        <v>12</v>
      </c>
      <c r="T8" s="3" t="s">
        <v>25</v>
      </c>
      <c r="U8" s="47"/>
      <c r="V8" s="16"/>
      <c r="W8" s="16"/>
      <c r="X8" s="98"/>
      <c r="AC8" s="21" t="s">
        <v>13</v>
      </c>
    </row>
    <row r="9" spans="1:29">
      <c r="A9" s="616" t="s">
        <v>47</v>
      </c>
      <c r="B9" s="1" t="s">
        <v>11</v>
      </c>
      <c r="C9" s="1" t="s">
        <v>12</v>
      </c>
      <c r="D9" s="50" t="s">
        <v>31</v>
      </c>
      <c r="E9" s="58"/>
      <c r="F9" s="1" t="s">
        <v>14</v>
      </c>
      <c r="G9" s="1" t="s">
        <v>12</v>
      </c>
      <c r="H9" s="59" t="s">
        <v>50</v>
      </c>
      <c r="I9" s="58"/>
      <c r="J9" s="57" t="s">
        <v>14</v>
      </c>
      <c r="K9" s="57" t="s">
        <v>12</v>
      </c>
      <c r="L9" s="61" t="s">
        <v>116</v>
      </c>
      <c r="M9" s="58"/>
      <c r="N9" s="16"/>
      <c r="O9" s="16"/>
      <c r="P9" s="16"/>
      <c r="Q9" s="58"/>
      <c r="R9" s="4" t="s">
        <v>114</v>
      </c>
      <c r="S9" s="4" t="s">
        <v>51</v>
      </c>
      <c r="T9" s="67" t="s">
        <v>31</v>
      </c>
      <c r="U9" s="47"/>
      <c r="V9" s="16"/>
      <c r="W9" s="16"/>
      <c r="X9" s="98"/>
      <c r="AC9" s="117" t="s">
        <v>116</v>
      </c>
    </row>
    <row r="10" spans="1:29">
      <c r="A10" s="56" t="s">
        <v>54</v>
      </c>
      <c r="B10" s="1" t="s">
        <v>37</v>
      </c>
      <c r="C10" s="1" t="s">
        <v>12</v>
      </c>
      <c r="D10" s="50" t="s">
        <v>116</v>
      </c>
      <c r="E10" s="58"/>
      <c r="F10" s="1" t="s">
        <v>45</v>
      </c>
      <c r="G10" s="9" t="s">
        <v>12</v>
      </c>
      <c r="H10" s="59" t="s">
        <v>65</v>
      </c>
      <c r="I10" s="58"/>
      <c r="J10" s="1"/>
      <c r="K10" s="1"/>
      <c r="L10" s="50"/>
      <c r="M10" s="58"/>
      <c r="N10" s="430" t="s">
        <v>144</v>
      </c>
      <c r="O10" s="430" t="s">
        <v>12</v>
      </c>
      <c r="P10" s="655" t="s">
        <v>619</v>
      </c>
      <c r="Q10" s="58"/>
      <c r="R10" s="16"/>
      <c r="S10" s="16"/>
      <c r="T10" s="16"/>
      <c r="U10" s="47"/>
      <c r="V10" s="16"/>
      <c r="W10" s="16"/>
      <c r="X10" s="98"/>
      <c r="AC10" s="90" t="s">
        <v>25</v>
      </c>
    </row>
    <row r="11" spans="1:29">
      <c r="A11" s="56" t="s">
        <v>55</v>
      </c>
      <c r="B11" s="1" t="s">
        <v>43</v>
      </c>
      <c r="C11" s="10" t="s">
        <v>383</v>
      </c>
      <c r="D11" s="21" t="s">
        <v>25</v>
      </c>
      <c r="E11" s="69"/>
      <c r="F11" s="1" t="s">
        <v>375</v>
      </c>
      <c r="G11" s="1" t="s">
        <v>12</v>
      </c>
      <c r="H11" s="639" t="s">
        <v>13</v>
      </c>
      <c r="I11" s="69"/>
      <c r="M11" s="71"/>
      <c r="O11" s="1"/>
      <c r="P11" s="50"/>
      <c r="Q11" s="72"/>
      <c r="R11" s="1" t="s">
        <v>41</v>
      </c>
      <c r="S11" s="1" t="s">
        <v>23</v>
      </c>
      <c r="T11" s="21" t="s">
        <v>116</v>
      </c>
      <c r="U11" s="47"/>
      <c r="V11" s="16"/>
      <c r="W11" s="16"/>
      <c r="X11" s="98"/>
      <c r="AC11" s="90" t="s">
        <v>31</v>
      </c>
    </row>
    <row r="12" spans="1:29">
      <c r="A12" s="73"/>
      <c r="D12" s="142"/>
      <c r="E12" s="69"/>
      <c r="I12" s="69"/>
      <c r="J12" s="1"/>
      <c r="K12" s="1"/>
      <c r="L12" s="21"/>
      <c r="M12" s="69"/>
      <c r="Q12" s="69"/>
      <c r="U12" s="47"/>
      <c r="V12" s="16"/>
      <c r="W12" s="16"/>
      <c r="X12" s="98"/>
      <c r="AC12" s="10" t="s">
        <v>107</v>
      </c>
    </row>
    <row r="13" spans="1:29">
      <c r="A13" s="74"/>
      <c r="B13" s="2"/>
      <c r="C13" s="2"/>
      <c r="D13" s="2"/>
      <c r="E13" s="58"/>
      <c r="I13" s="58"/>
      <c r="M13" s="58"/>
      <c r="Q13" s="58"/>
      <c r="U13" s="47"/>
      <c r="V13" s="16"/>
      <c r="W13" s="16"/>
      <c r="X13" s="98"/>
      <c r="AC13" s="90" t="s">
        <v>619</v>
      </c>
    </row>
    <row r="14" spans="1:29">
      <c r="A14" s="135"/>
      <c r="B14" s="18" t="s">
        <v>423</v>
      </c>
      <c r="C14" s="1266" t="s">
        <v>57</v>
      </c>
      <c r="D14" s="1266"/>
      <c r="E14" s="83"/>
      <c r="F14" s="18" t="s">
        <v>423</v>
      </c>
      <c r="G14" s="1266" t="s">
        <v>57</v>
      </c>
      <c r="H14" s="1266"/>
      <c r="I14" s="83"/>
      <c r="J14" s="18" t="s">
        <v>423</v>
      </c>
      <c r="K14" s="1266" t="s">
        <v>57</v>
      </c>
      <c r="L14" s="1266"/>
      <c r="M14" s="83"/>
      <c r="N14" s="18" t="s">
        <v>423</v>
      </c>
      <c r="O14" s="1266" t="s">
        <v>57</v>
      </c>
      <c r="P14" s="1266"/>
      <c r="Q14" s="83"/>
      <c r="R14" s="18" t="s">
        <v>423</v>
      </c>
      <c r="S14" s="1266" t="s">
        <v>57</v>
      </c>
      <c r="T14" s="1266"/>
      <c r="U14" s="81"/>
      <c r="V14" s="16"/>
      <c r="W14" s="16"/>
      <c r="X14" s="98"/>
    </row>
    <row r="15" spans="1:29">
      <c r="A15" s="141"/>
      <c r="B15" s="21" t="s">
        <v>107</v>
      </c>
      <c r="C15" s="82" t="s">
        <v>35</v>
      </c>
      <c r="D15" s="10" t="s">
        <v>58</v>
      </c>
      <c r="E15" s="83"/>
      <c r="F15" s="21" t="s">
        <v>107</v>
      </c>
      <c r="G15" s="82" t="s">
        <v>108</v>
      </c>
      <c r="H15" s="10" t="s">
        <v>111</v>
      </c>
      <c r="I15" s="83"/>
      <c r="J15" s="21" t="s">
        <v>107</v>
      </c>
      <c r="K15" s="82" t="s">
        <v>112</v>
      </c>
      <c r="L15" s="10" t="s">
        <v>58</v>
      </c>
      <c r="M15" s="83"/>
      <c r="N15" s="21" t="s">
        <v>107</v>
      </c>
      <c r="O15" s="86" t="s">
        <v>109</v>
      </c>
      <c r="P15" s="8" t="s">
        <v>110</v>
      </c>
      <c r="Q15" s="83"/>
      <c r="R15" s="21" t="s">
        <v>107</v>
      </c>
      <c r="S15" s="86" t="s">
        <v>35</v>
      </c>
      <c r="T15" s="8" t="s">
        <v>110</v>
      </c>
      <c r="U15" s="81"/>
      <c r="V15" s="16"/>
      <c r="W15" s="16"/>
      <c r="X15" s="98"/>
    </row>
    <row r="16" spans="1:29">
      <c r="A16" s="141"/>
      <c r="B16" s="21" t="s">
        <v>13</v>
      </c>
      <c r="C16" s="16"/>
      <c r="D16" s="16"/>
      <c r="E16" s="83"/>
      <c r="F16" s="21" t="s">
        <v>13</v>
      </c>
      <c r="G16" s="88" t="s">
        <v>112</v>
      </c>
      <c r="H16" s="18" t="s">
        <v>63</v>
      </c>
      <c r="I16" s="83"/>
      <c r="J16" s="699" t="s">
        <v>13</v>
      </c>
      <c r="M16" s="83"/>
      <c r="N16" s="699" t="s">
        <v>13</v>
      </c>
      <c r="O16" s="82" t="s">
        <v>108</v>
      </c>
      <c r="P16" s="10" t="s">
        <v>58</v>
      </c>
      <c r="Q16" s="83"/>
      <c r="R16" s="21" t="s">
        <v>13</v>
      </c>
      <c r="S16" s="82" t="s">
        <v>112</v>
      </c>
      <c r="T16" s="10" t="s">
        <v>63</v>
      </c>
      <c r="U16" s="81"/>
      <c r="V16" s="16"/>
      <c r="W16" s="16"/>
      <c r="X16" s="98"/>
    </row>
    <row r="17" spans="1:27">
      <c r="A17" s="141"/>
      <c r="B17" s="90" t="s">
        <v>619</v>
      </c>
      <c r="C17" s="16"/>
      <c r="D17" s="16"/>
      <c r="E17" s="83"/>
      <c r="F17" s="90" t="s">
        <v>619</v>
      </c>
      <c r="I17" s="83"/>
      <c r="J17" s="700" t="s">
        <v>619</v>
      </c>
      <c r="K17" s="16"/>
      <c r="L17" s="16"/>
      <c r="M17" s="83"/>
      <c r="N17" s="90" t="s">
        <v>619</v>
      </c>
      <c r="O17" s="28" t="s">
        <v>108</v>
      </c>
      <c r="P17" s="117" t="s">
        <v>111</v>
      </c>
      <c r="Q17" s="83"/>
      <c r="R17" s="90" t="s">
        <v>619</v>
      </c>
      <c r="S17" s="155" t="s">
        <v>35</v>
      </c>
      <c r="T17" s="152" t="s">
        <v>111</v>
      </c>
      <c r="U17" s="81"/>
      <c r="V17" s="16"/>
      <c r="W17" s="16"/>
      <c r="X17" s="98"/>
      <c r="AA17" s="90"/>
    </row>
    <row r="18" spans="1:27">
      <c r="A18" s="150"/>
      <c r="B18" s="90" t="s">
        <v>31</v>
      </c>
      <c r="C18" s="151"/>
      <c r="D18" s="152"/>
      <c r="E18" s="153"/>
      <c r="F18" s="90" t="s">
        <v>50</v>
      </c>
      <c r="G18" s="152"/>
      <c r="H18" s="152"/>
      <c r="I18" s="153"/>
      <c r="J18" s="90" t="s">
        <v>50</v>
      </c>
      <c r="K18" s="80"/>
      <c r="L18" s="80"/>
      <c r="M18" s="153"/>
      <c r="N18" s="700" t="s">
        <v>50</v>
      </c>
      <c r="Q18" s="153"/>
      <c r="R18" s="90" t="s">
        <v>50</v>
      </c>
      <c r="S18" s="82" t="s">
        <v>35</v>
      </c>
      <c r="T18" s="10" t="s">
        <v>64</v>
      </c>
      <c r="U18" s="676"/>
      <c r="V18" s="80"/>
      <c r="W18" s="80"/>
      <c r="X18" s="677"/>
    </row>
    <row r="19" spans="1:27">
      <c r="B19" s="90" t="s">
        <v>25</v>
      </c>
      <c r="F19" s="90" t="s">
        <v>31</v>
      </c>
      <c r="J19" s="90" t="s">
        <v>31</v>
      </c>
      <c r="N19" s="90" t="s">
        <v>25</v>
      </c>
      <c r="R19" s="90" t="s">
        <v>31</v>
      </c>
    </row>
    <row r="20" spans="1:27">
      <c r="B20" s="90" t="s">
        <v>116</v>
      </c>
      <c r="F20" s="90" t="s">
        <v>25</v>
      </c>
      <c r="J20" s="700" t="s">
        <v>25</v>
      </c>
      <c r="N20" s="90" t="s">
        <v>116</v>
      </c>
      <c r="R20" s="90" t="s">
        <v>25</v>
      </c>
    </row>
    <row r="21" spans="1:27">
      <c r="F21" s="90" t="s">
        <v>116</v>
      </c>
      <c r="J21" s="90" t="s">
        <v>116</v>
      </c>
      <c r="R21" s="90" t="s">
        <v>116</v>
      </c>
    </row>
    <row r="22" spans="1:27">
      <c r="B22" s="90"/>
      <c r="N22" s="1" t="s">
        <v>26</v>
      </c>
      <c r="O22" s="157"/>
      <c r="P22" s="157"/>
    </row>
    <row r="23" spans="1:27">
      <c r="F23" s="84" t="s">
        <v>108</v>
      </c>
      <c r="G23" s="85" t="s">
        <v>64</v>
      </c>
      <c r="J23" s="7" t="s">
        <v>90</v>
      </c>
      <c r="K23" t="s">
        <v>521</v>
      </c>
      <c r="N23" s="21" t="s">
        <v>31</v>
      </c>
    </row>
    <row r="24" spans="1:27">
      <c r="B24" s="23"/>
      <c r="F24" s="16" t="s">
        <v>107</v>
      </c>
      <c r="G24" s="24" t="s">
        <v>627</v>
      </c>
      <c r="J24" s="53" t="s">
        <v>17</v>
      </c>
      <c r="K24" s="1" t="s">
        <v>12</v>
      </c>
      <c r="N24" s="82" t="s">
        <v>108</v>
      </c>
      <c r="O24" s="10" t="s">
        <v>64</v>
      </c>
      <c r="R24" s="90"/>
    </row>
    <row r="25" spans="1:27">
      <c r="B25" s="23"/>
      <c r="F25" s="19"/>
      <c r="G25" s="19"/>
      <c r="H25" s="91"/>
      <c r="J25" s="82" t="s">
        <v>534</v>
      </c>
      <c r="K25" s="10" t="s">
        <v>110</v>
      </c>
      <c r="N25" s="53" t="s">
        <v>17</v>
      </c>
      <c r="O25" s="1" t="s">
        <v>12</v>
      </c>
      <c r="R25" s="132"/>
      <c r="S25" s="132"/>
    </row>
    <row r="26" spans="1:27">
      <c r="N26" s="155" t="s">
        <v>35</v>
      </c>
      <c r="O26" s="152" t="s">
        <v>63</v>
      </c>
      <c r="R26" s="20"/>
    </row>
    <row r="27" spans="1:27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7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7" ht="15.75">
      <c r="A29" s="159"/>
      <c r="B29" s="44" t="s">
        <v>7</v>
      </c>
      <c r="C29" s="123" t="s">
        <v>8</v>
      </c>
      <c r="D29" s="44" t="s">
        <v>9</v>
      </c>
      <c r="E29" s="160"/>
      <c r="F29" s="124" t="s">
        <v>7</v>
      </c>
      <c r="G29" s="35" t="s">
        <v>8</v>
      </c>
      <c r="H29" s="36" t="s">
        <v>9</v>
      </c>
      <c r="I29" s="41"/>
      <c r="J29" s="124" t="s">
        <v>7</v>
      </c>
      <c r="K29" s="35" t="s">
        <v>8</v>
      </c>
      <c r="L29" s="36" t="s">
        <v>9</v>
      </c>
      <c r="M29" s="43"/>
      <c r="N29" s="33" t="s">
        <v>7</v>
      </c>
      <c r="O29" s="39" t="s">
        <v>8</v>
      </c>
      <c r="P29" s="40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7">
      <c r="A30" s="161" t="s">
        <v>10</v>
      </c>
      <c r="B30" s="8" t="s">
        <v>388</v>
      </c>
      <c r="C30" s="8" t="s">
        <v>74</v>
      </c>
      <c r="D30" s="701" t="s">
        <v>116</v>
      </c>
      <c r="E30" s="162"/>
      <c r="F30" s="8" t="s">
        <v>388</v>
      </c>
      <c r="G30" s="8" t="s">
        <v>74</v>
      </c>
      <c r="H30" s="702" t="s">
        <v>25</v>
      </c>
      <c r="I30" s="162"/>
      <c r="J30" s="8"/>
      <c r="K30" s="8"/>
      <c r="L30" s="50"/>
      <c r="M30" s="162"/>
      <c r="N30" s="6" t="s">
        <v>78</v>
      </c>
      <c r="O30" s="6" t="s">
        <v>74</v>
      </c>
      <c r="P30" s="50" t="s">
        <v>111</v>
      </c>
      <c r="Q30" s="163"/>
      <c r="R30" s="6" t="s">
        <v>78</v>
      </c>
      <c r="S30" s="6" t="s">
        <v>75</v>
      </c>
      <c r="T30" s="50" t="s">
        <v>63</v>
      </c>
      <c r="U30" s="81"/>
      <c r="V30" s="98"/>
    </row>
    <row r="31" spans="1:27">
      <c r="A31" s="164" t="s">
        <v>19</v>
      </c>
      <c r="B31" s="8" t="s">
        <v>79</v>
      </c>
      <c r="C31" s="8" t="s">
        <v>80</v>
      </c>
      <c r="D31" s="50" t="s">
        <v>110</v>
      </c>
      <c r="E31" s="96"/>
      <c r="F31" s="16"/>
      <c r="G31" s="16"/>
      <c r="H31" s="16"/>
      <c r="I31" s="96"/>
      <c r="J31" s="16"/>
      <c r="K31" s="16"/>
      <c r="L31" s="50"/>
      <c r="M31" s="96"/>
      <c r="N31" s="8" t="s">
        <v>82</v>
      </c>
      <c r="O31" s="8" t="s">
        <v>80</v>
      </c>
      <c r="P31" s="50" t="s">
        <v>110</v>
      </c>
      <c r="Q31" s="97"/>
      <c r="R31" s="8" t="s">
        <v>84</v>
      </c>
      <c r="S31" s="8" t="s">
        <v>398</v>
      </c>
      <c r="T31" s="50" t="s">
        <v>110</v>
      </c>
      <c r="U31" s="81"/>
      <c r="V31" s="98"/>
    </row>
    <row r="32" spans="1:27">
      <c r="A32" s="164" t="s">
        <v>28</v>
      </c>
      <c r="B32" s="8" t="s">
        <v>20</v>
      </c>
      <c r="C32" s="8" t="s">
        <v>91</v>
      </c>
      <c r="D32" s="50" t="s">
        <v>111</v>
      </c>
      <c r="E32" s="96"/>
      <c r="F32" s="1"/>
      <c r="G32" s="8"/>
      <c r="H32" s="50"/>
      <c r="I32" s="96"/>
      <c r="K32" s="6"/>
      <c r="L32" s="50"/>
      <c r="M32" s="96"/>
      <c r="N32" s="8"/>
      <c r="O32" s="8"/>
      <c r="P32" s="102"/>
      <c r="Q32" s="97"/>
      <c r="R32" s="6" t="s">
        <v>90</v>
      </c>
      <c r="S32" s="6" t="s">
        <v>75</v>
      </c>
      <c r="T32" s="62" t="s">
        <v>65</v>
      </c>
      <c r="U32" s="81"/>
      <c r="V32" s="98"/>
    </row>
    <row r="33" spans="1:22">
      <c r="A33" s="164" t="s">
        <v>36</v>
      </c>
      <c r="B33" s="8" t="s">
        <v>86</v>
      </c>
      <c r="C33" s="8" t="s">
        <v>75</v>
      </c>
      <c r="D33" s="21" t="s">
        <v>65</v>
      </c>
      <c r="E33" s="96"/>
      <c r="F33" s="8" t="s">
        <v>87</v>
      </c>
      <c r="G33" s="8" t="s">
        <v>75</v>
      </c>
      <c r="H33" s="702" t="s">
        <v>13</v>
      </c>
      <c r="I33" s="96"/>
      <c r="J33" s="8"/>
      <c r="K33" s="8"/>
      <c r="L33" s="50"/>
      <c r="M33" s="96"/>
      <c r="N33" s="8"/>
      <c r="O33" s="8"/>
      <c r="P33" s="50"/>
      <c r="Q33" s="97"/>
      <c r="R33" s="8" t="s">
        <v>34</v>
      </c>
      <c r="S33" s="8" t="s">
        <v>75</v>
      </c>
      <c r="T33" s="702" t="s">
        <v>107</v>
      </c>
      <c r="U33" s="81"/>
      <c r="V33" s="98"/>
    </row>
    <row r="34" spans="1:22">
      <c r="A34" s="164" t="s">
        <v>42</v>
      </c>
      <c r="B34" s="16"/>
      <c r="C34" s="16"/>
      <c r="D34" s="16"/>
      <c r="E34" s="96"/>
      <c r="F34" s="430" t="s">
        <v>144</v>
      </c>
      <c r="G34" s="430" t="s">
        <v>12</v>
      </c>
      <c r="H34" s="655" t="s">
        <v>31</v>
      </c>
      <c r="I34" s="96"/>
      <c r="J34" s="99" t="s">
        <v>96</v>
      </c>
      <c r="K34" s="99" t="s">
        <v>115</v>
      </c>
      <c r="L34" s="67" t="s">
        <v>63</v>
      </c>
      <c r="M34" s="96"/>
      <c r="N34" s="16"/>
      <c r="O34" s="16"/>
      <c r="P34" s="16"/>
      <c r="Q34" s="97"/>
      <c r="R34" s="101"/>
      <c r="S34" s="101"/>
      <c r="T34" s="50"/>
      <c r="U34" s="81"/>
      <c r="V34" s="98"/>
    </row>
    <row r="35" spans="1:22">
      <c r="A35" s="622" t="s">
        <v>47</v>
      </c>
      <c r="B35" s="99" t="s">
        <v>11</v>
      </c>
      <c r="C35" s="99" t="s">
        <v>126</v>
      </c>
      <c r="D35" s="702" t="s">
        <v>31</v>
      </c>
      <c r="E35" s="96"/>
      <c r="I35" s="96"/>
      <c r="J35" s="16"/>
      <c r="K35" s="16"/>
      <c r="L35" s="16"/>
      <c r="M35" s="96"/>
      <c r="N35" s="16"/>
      <c r="O35" s="16"/>
      <c r="P35" s="16"/>
      <c r="Q35" s="97"/>
      <c r="R35" s="101"/>
      <c r="S35" s="101"/>
      <c r="T35" s="101"/>
      <c r="U35" s="81"/>
      <c r="V35" s="98"/>
    </row>
    <row r="36" spans="1:22" ht="15.75" customHeight="1">
      <c r="A36" s="164" t="s">
        <v>54</v>
      </c>
      <c r="B36" s="1" t="s">
        <v>114</v>
      </c>
      <c r="C36" s="8" t="s">
        <v>74</v>
      </c>
      <c r="D36" s="102" t="s">
        <v>63</v>
      </c>
      <c r="E36" s="96"/>
      <c r="F36" s="1" t="s">
        <v>114</v>
      </c>
      <c r="G36" s="8" t="s">
        <v>74</v>
      </c>
      <c r="H36" s="50" t="s">
        <v>111</v>
      </c>
      <c r="I36" s="96"/>
      <c r="J36" s="16"/>
      <c r="K36" s="16"/>
      <c r="L36" s="16"/>
      <c r="M36" s="96"/>
      <c r="N36" s="1" t="s">
        <v>114</v>
      </c>
      <c r="O36" s="8" t="s">
        <v>74</v>
      </c>
      <c r="P36" s="50" t="s">
        <v>65</v>
      </c>
      <c r="Q36" s="97"/>
      <c r="R36" s="18"/>
      <c r="S36" s="18"/>
      <c r="T36" s="18"/>
      <c r="U36" s="81"/>
      <c r="V36" s="98"/>
    </row>
    <row r="37" spans="1:22">
      <c r="A37" s="167" t="s">
        <v>55</v>
      </c>
      <c r="B37" s="16"/>
      <c r="C37" s="16"/>
      <c r="D37" s="16"/>
      <c r="E37" s="168"/>
      <c r="F37" s="8" t="s">
        <v>375</v>
      </c>
      <c r="G37" s="8" t="s">
        <v>91</v>
      </c>
      <c r="H37" s="102" t="s">
        <v>63</v>
      </c>
      <c r="I37" s="168"/>
      <c r="J37" s="8" t="s">
        <v>375</v>
      </c>
      <c r="K37" s="8" t="s">
        <v>74</v>
      </c>
      <c r="L37" s="50" t="s">
        <v>65</v>
      </c>
      <c r="M37" s="168"/>
      <c r="O37" s="8"/>
      <c r="P37" s="50"/>
      <c r="Q37" s="169"/>
      <c r="R37" s="8" t="s">
        <v>94</v>
      </c>
      <c r="S37" s="8" t="s">
        <v>75</v>
      </c>
      <c r="T37" s="102" t="s">
        <v>111</v>
      </c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L38" s="21"/>
      <c r="M38" s="103"/>
      <c r="Q38" s="104"/>
      <c r="R38" s="433"/>
      <c r="S38" s="433"/>
      <c r="T38" s="433"/>
      <c r="U38" s="81"/>
      <c r="V38" s="98"/>
    </row>
    <row r="39" spans="1:22">
      <c r="A39" s="170"/>
      <c r="B39" s="105"/>
      <c r="C39" s="105"/>
      <c r="D39" s="105"/>
      <c r="E39" s="81"/>
      <c r="F39" s="102"/>
      <c r="G39" s="102"/>
      <c r="H39" s="102"/>
      <c r="I39" s="81"/>
      <c r="J39" s="105"/>
      <c r="K39" s="105"/>
      <c r="L39" s="105"/>
      <c r="M39" s="81"/>
      <c r="N39" s="102"/>
      <c r="O39" s="102"/>
      <c r="P39" s="102"/>
      <c r="Q39" s="106"/>
      <c r="R39" s="464"/>
      <c r="S39" s="464"/>
      <c r="T39" s="464"/>
      <c r="U39" s="81"/>
      <c r="V39" s="98"/>
    </row>
    <row r="40" spans="1:22">
      <c r="A40" s="596"/>
      <c r="B40" s="18" t="s">
        <v>423</v>
      </c>
      <c r="C40" s="1266" t="s">
        <v>57</v>
      </c>
      <c r="D40" s="1266"/>
      <c r="E40" s="81"/>
      <c r="F40" s="18" t="s">
        <v>423</v>
      </c>
      <c r="G40" s="1266" t="s">
        <v>57</v>
      </c>
      <c r="H40" s="1266"/>
      <c r="I40" s="81"/>
      <c r="J40" s="18" t="s">
        <v>423</v>
      </c>
      <c r="K40" s="1266" t="s">
        <v>57</v>
      </c>
      <c r="L40" s="1266"/>
      <c r="M40" s="81"/>
      <c r="N40" s="18" t="s">
        <v>423</v>
      </c>
      <c r="O40" s="1266" t="s">
        <v>57</v>
      </c>
      <c r="P40" s="1266"/>
      <c r="Q40" s="81"/>
      <c r="R40" s="18" t="s">
        <v>423</v>
      </c>
      <c r="S40" s="1266" t="s">
        <v>57</v>
      </c>
      <c r="T40" s="1266"/>
      <c r="U40" s="81"/>
      <c r="V40" s="98"/>
    </row>
    <row r="41" spans="1:22">
      <c r="A41" s="170"/>
      <c r="B41" s="59" t="s">
        <v>110</v>
      </c>
      <c r="C41" s="88" t="s">
        <v>92</v>
      </c>
      <c r="D41" s="108" t="s">
        <v>25</v>
      </c>
      <c r="E41" s="107"/>
      <c r="F41" s="59" t="s">
        <v>60</v>
      </c>
      <c r="G41" s="82" t="s">
        <v>92</v>
      </c>
      <c r="H41" s="109" t="s">
        <v>31</v>
      </c>
      <c r="I41" s="107"/>
      <c r="J41" s="703" t="s">
        <v>60</v>
      </c>
      <c r="K41" s="82" t="s">
        <v>91</v>
      </c>
      <c r="L41" s="109" t="s">
        <v>31</v>
      </c>
      <c r="M41" s="107"/>
      <c r="N41" s="59" t="s">
        <v>110</v>
      </c>
      <c r="O41" s="82" t="s">
        <v>158</v>
      </c>
      <c r="P41" s="109" t="s">
        <v>13</v>
      </c>
      <c r="Q41" s="107"/>
      <c r="R41" s="59" t="s">
        <v>110</v>
      </c>
      <c r="S41" s="82" t="s">
        <v>92</v>
      </c>
      <c r="T41" s="109" t="s">
        <v>117</v>
      </c>
      <c r="U41" s="81"/>
      <c r="V41" s="98"/>
    </row>
    <row r="42" spans="1:22">
      <c r="A42" s="170"/>
      <c r="B42" s="59" t="s">
        <v>60</v>
      </c>
      <c r="C42" s="88" t="s">
        <v>92</v>
      </c>
      <c r="D42" s="108" t="s">
        <v>31</v>
      </c>
      <c r="E42" s="107"/>
      <c r="F42" s="59" t="s">
        <v>63</v>
      </c>
      <c r="G42" s="88" t="s">
        <v>91</v>
      </c>
      <c r="H42" s="108" t="s">
        <v>13</v>
      </c>
      <c r="I42" s="107"/>
      <c r="J42" s="59" t="s">
        <v>63</v>
      </c>
      <c r="K42" s="82" t="s">
        <v>91</v>
      </c>
      <c r="L42" s="109" t="s">
        <v>117</v>
      </c>
      <c r="M42" s="107"/>
      <c r="N42" s="59" t="s">
        <v>60</v>
      </c>
      <c r="O42" s="82" t="s">
        <v>92</v>
      </c>
      <c r="P42" s="109" t="s">
        <v>116</v>
      </c>
      <c r="Q42" s="107"/>
      <c r="R42" s="59" t="s">
        <v>60</v>
      </c>
      <c r="S42" s="82" t="s">
        <v>91</v>
      </c>
      <c r="T42" s="109" t="s">
        <v>619</v>
      </c>
      <c r="U42" s="81"/>
      <c r="V42" s="98"/>
    </row>
    <row r="43" spans="1:22">
      <c r="A43" s="170"/>
      <c r="B43" s="59" t="s">
        <v>63</v>
      </c>
      <c r="C43" s="82" t="s">
        <v>91</v>
      </c>
      <c r="D43" s="315" t="s">
        <v>116</v>
      </c>
      <c r="E43" s="107"/>
      <c r="F43" s="59" t="s">
        <v>65</v>
      </c>
      <c r="G43" s="82" t="s">
        <v>92</v>
      </c>
      <c r="H43" s="109" t="s">
        <v>116</v>
      </c>
      <c r="I43" s="107"/>
      <c r="J43" s="59" t="s">
        <v>65</v>
      </c>
      <c r="K43" s="82" t="s">
        <v>92</v>
      </c>
      <c r="L43" s="109" t="s">
        <v>619</v>
      </c>
      <c r="M43" s="107"/>
      <c r="N43" s="703" t="s">
        <v>63</v>
      </c>
      <c r="O43" s="82" t="s">
        <v>92</v>
      </c>
      <c r="P43" s="109" t="s">
        <v>117</v>
      </c>
      <c r="Q43" s="107"/>
      <c r="R43" s="59" t="s">
        <v>63</v>
      </c>
      <c r="U43" s="81"/>
      <c r="V43" s="98"/>
    </row>
    <row r="44" spans="1:22">
      <c r="A44" s="170"/>
      <c r="B44" s="59" t="s">
        <v>65</v>
      </c>
      <c r="C44" s="82" t="s">
        <v>92</v>
      </c>
      <c r="D44" s="109" t="s">
        <v>619</v>
      </c>
      <c r="E44" s="107"/>
      <c r="G44" s="82" t="s">
        <v>91</v>
      </c>
      <c r="H44" s="109" t="s">
        <v>25</v>
      </c>
      <c r="I44" s="107"/>
      <c r="K44" s="88" t="s">
        <v>158</v>
      </c>
      <c r="L44" s="108" t="s">
        <v>13</v>
      </c>
      <c r="M44" s="107"/>
      <c r="N44" s="59" t="s">
        <v>65</v>
      </c>
      <c r="O44" s="88" t="s">
        <v>92</v>
      </c>
      <c r="P44" s="108" t="s">
        <v>25</v>
      </c>
      <c r="Q44" s="107"/>
      <c r="R44" s="59" t="s">
        <v>65</v>
      </c>
      <c r="S44" s="109"/>
      <c r="T44" s="109"/>
      <c r="U44" s="81"/>
      <c r="V44" s="98"/>
    </row>
    <row r="45" spans="1:22">
      <c r="A45" s="170"/>
      <c r="E45" s="107"/>
      <c r="I45" s="107"/>
      <c r="M45" s="107"/>
      <c r="Q45" s="107"/>
      <c r="R45" s="59" t="s">
        <v>64</v>
      </c>
      <c r="S45" s="109"/>
      <c r="T45" s="109"/>
      <c r="U45" s="81"/>
      <c r="V45" s="98"/>
    </row>
    <row r="46" spans="1:22">
      <c r="A46" s="598"/>
      <c r="B46" s="186"/>
      <c r="C46" s="183"/>
      <c r="D46" s="183"/>
      <c r="E46" s="187"/>
      <c r="F46" s="186"/>
      <c r="I46" s="187"/>
      <c r="J46" s="186"/>
      <c r="K46" s="183"/>
      <c r="L46" s="183"/>
      <c r="M46" s="187"/>
      <c r="N46" s="186"/>
      <c r="O46" s="183"/>
      <c r="P46" s="183"/>
      <c r="Q46" s="187"/>
      <c r="R46" s="186"/>
      <c r="S46" s="183"/>
      <c r="T46" s="183"/>
      <c r="U46" s="188"/>
      <c r="V46" s="110"/>
    </row>
    <row r="47" spans="1:22">
      <c r="B47" s="23"/>
      <c r="F47" s="59" t="s">
        <v>110</v>
      </c>
      <c r="G47" s="23" t="s">
        <v>534</v>
      </c>
      <c r="J47" s="6" t="s">
        <v>90</v>
      </c>
      <c r="K47" t="s">
        <v>521</v>
      </c>
    </row>
    <row r="48" spans="1:22">
      <c r="C48" s="23"/>
      <c r="F48" s="59" t="s">
        <v>64</v>
      </c>
      <c r="G48" s="25"/>
      <c r="J48" s="59" t="s">
        <v>110</v>
      </c>
      <c r="K48" s="26" t="s">
        <v>534</v>
      </c>
      <c r="L48" s="27"/>
      <c r="N48" s="8" t="s">
        <v>76</v>
      </c>
      <c r="R48" s="132"/>
      <c r="S48" s="132"/>
    </row>
    <row r="49" spans="2:15">
      <c r="B49" s="59" t="s">
        <v>64</v>
      </c>
      <c r="C49" s="23"/>
      <c r="F49" s="57" t="s">
        <v>17</v>
      </c>
      <c r="G49" s="1" t="s">
        <v>75</v>
      </c>
      <c r="J49" s="59" t="s">
        <v>64</v>
      </c>
      <c r="K49" s="25"/>
      <c r="N49" s="59" t="s">
        <v>64</v>
      </c>
      <c r="O49" s="127"/>
    </row>
    <row r="50" spans="2:15">
      <c r="J50" s="99" t="s">
        <v>95</v>
      </c>
      <c r="K50" s="99" t="s">
        <v>92</v>
      </c>
      <c r="L50" s="100"/>
    </row>
  </sheetData>
  <mergeCells count="24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1"/>
  <sheetViews>
    <sheetView zoomScale="90" zoomScaleNormal="90" workbookViewId="0">
      <selection activeCell="G50" sqref="G50"/>
    </sheetView>
  </sheetViews>
  <sheetFormatPr defaultColWidth="8.7109375" defaultRowHeight="15"/>
  <cols>
    <col min="1" max="1" width="9" customWidth="1"/>
    <col min="2" max="2" width="12.28515625" customWidth="1"/>
    <col min="3" max="3" width="11.5703125" customWidth="1"/>
    <col min="4" max="4" width="10.5703125" customWidth="1"/>
    <col min="5" max="5" width="5" customWidth="1"/>
    <col min="6" max="6" width="12.28515625" customWidth="1"/>
    <col min="7" max="7" width="12.85546875" customWidth="1"/>
    <col min="8" max="8" width="11.28515625" customWidth="1"/>
    <col min="9" max="9" width="5.140625" customWidth="1"/>
    <col min="10" max="10" width="12.28515625" customWidth="1"/>
    <col min="11" max="11" width="11.5703125" customWidth="1"/>
    <col min="12" max="12" width="11.28515625" customWidth="1"/>
    <col min="13" max="13" width="4.7109375" customWidth="1"/>
    <col min="14" max="14" width="17" customWidth="1"/>
    <col min="15" max="15" width="11.5703125" customWidth="1"/>
    <col min="16" max="16" width="11.28515625" customWidth="1"/>
    <col min="17" max="17" width="5.140625" customWidth="1"/>
    <col min="18" max="18" width="12.28515625" customWidth="1"/>
    <col min="19" max="19" width="18.85546875" customWidth="1"/>
    <col min="20" max="20" width="11.28515625" customWidth="1"/>
    <col min="21" max="21" width="5.5703125" customWidth="1"/>
    <col min="22" max="22" width="12.28515625" customWidth="1"/>
    <col min="23" max="23" width="11.5703125" customWidth="1"/>
    <col min="24" max="24" width="14.28515625" customWidth="1"/>
    <col min="27" max="27" width="11.42578125" customWidth="1"/>
    <col min="28" max="28" width="11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88" t="s">
        <v>547</v>
      </c>
      <c r="C2" s="1288"/>
      <c r="D2" s="1288"/>
      <c r="E2" s="29"/>
      <c r="F2" s="1234" t="s">
        <v>548</v>
      </c>
      <c r="G2" s="1234"/>
      <c r="H2" s="1234"/>
      <c r="I2" s="29"/>
      <c r="J2" s="1234" t="s">
        <v>549</v>
      </c>
      <c r="K2" s="1234"/>
      <c r="L2" s="1234"/>
      <c r="M2" s="31"/>
      <c r="N2" s="1280" t="s">
        <v>550</v>
      </c>
      <c r="O2" s="1280"/>
      <c r="P2" s="1280"/>
      <c r="Q2" s="32"/>
      <c r="R2" s="1250" t="s">
        <v>551</v>
      </c>
      <c r="S2" s="1250"/>
      <c r="T2" s="1250"/>
      <c r="V2" s="1250" t="s">
        <v>552</v>
      </c>
      <c r="W2" s="1250"/>
      <c r="X2" s="1250"/>
    </row>
    <row r="3" spans="1:24" ht="15.75">
      <c r="A3" s="1279"/>
      <c r="B3" s="704" t="s">
        <v>7</v>
      </c>
      <c r="C3" s="705" t="s">
        <v>8</v>
      </c>
      <c r="D3" s="706" t="s">
        <v>9</v>
      </c>
      <c r="E3" s="37"/>
      <c r="F3" s="34" t="s">
        <v>7</v>
      </c>
      <c r="G3" s="35" t="s">
        <v>8</v>
      </c>
      <c r="H3" s="36" t="s">
        <v>9</v>
      </c>
      <c r="I3" s="41"/>
      <c r="J3" s="42" t="s">
        <v>7</v>
      </c>
      <c r="K3" s="39" t="s">
        <v>8</v>
      </c>
      <c r="L3" s="40" t="s">
        <v>9</v>
      </c>
      <c r="M3" s="43"/>
      <c r="N3" s="44" t="s">
        <v>7</v>
      </c>
      <c r="O3" s="35" t="s">
        <v>8</v>
      </c>
      <c r="P3" s="36" t="s">
        <v>9</v>
      </c>
      <c r="Q3" s="45"/>
      <c r="R3" s="44" t="s">
        <v>7</v>
      </c>
      <c r="S3" s="35" t="s">
        <v>8</v>
      </c>
      <c r="T3" s="36" t="s">
        <v>9</v>
      </c>
      <c r="U3" s="47"/>
      <c r="V3" s="48" t="s">
        <v>7</v>
      </c>
      <c r="W3" s="35" t="s">
        <v>8</v>
      </c>
      <c r="X3" s="36" t="s">
        <v>9</v>
      </c>
    </row>
    <row r="4" spans="1:24">
      <c r="A4" s="49" t="s">
        <v>10</v>
      </c>
      <c r="B4" s="404" t="s">
        <v>11</v>
      </c>
      <c r="C4" s="404" t="s">
        <v>12</v>
      </c>
      <c r="D4" s="508"/>
      <c r="E4" s="51"/>
      <c r="F4" s="16"/>
      <c r="G4" s="16"/>
      <c r="H4" s="59"/>
      <c r="I4" s="51"/>
      <c r="J4" s="1"/>
      <c r="K4" s="1"/>
      <c r="L4" s="50"/>
      <c r="M4" s="51"/>
      <c r="N4" s="6" t="s">
        <v>27</v>
      </c>
      <c r="O4" s="6" t="s">
        <v>35</v>
      </c>
      <c r="P4" t="s">
        <v>143</v>
      </c>
      <c r="Q4" s="54"/>
      <c r="R4" s="6" t="s">
        <v>27</v>
      </c>
      <c r="S4" s="6" t="s">
        <v>23</v>
      </c>
      <c r="T4" s="16" t="s">
        <v>13</v>
      </c>
      <c r="U4" s="55"/>
      <c r="V4" s="2" t="s">
        <v>101</v>
      </c>
      <c r="W4" s="10" t="s">
        <v>12</v>
      </c>
      <c r="X4" s="615" t="s">
        <v>25</v>
      </c>
    </row>
    <row r="5" spans="1:24">
      <c r="A5" s="56" t="s">
        <v>19</v>
      </c>
      <c r="B5" s="404" t="s">
        <v>20</v>
      </c>
      <c r="C5" s="404" t="s">
        <v>12</v>
      </c>
      <c r="D5" s="508"/>
      <c r="E5" s="58"/>
      <c r="F5" s="16"/>
      <c r="G5" s="16"/>
      <c r="H5" s="59"/>
      <c r="I5" s="60"/>
      <c r="J5" s="70" t="s">
        <v>45</v>
      </c>
      <c r="K5" s="11" t="s">
        <v>51</v>
      </c>
      <c r="L5" s="67" t="s">
        <v>50</v>
      </c>
      <c r="M5" s="58"/>
      <c r="N5" s="8" t="s">
        <v>386</v>
      </c>
      <c r="O5" s="1" t="s">
        <v>12</v>
      </c>
      <c r="P5" s="21" t="s">
        <v>13</v>
      </c>
      <c r="Q5" s="58"/>
      <c r="R5" s="4" t="s">
        <v>105</v>
      </c>
      <c r="S5" s="4" t="s">
        <v>383</v>
      </c>
      <c r="T5" s="67" t="s">
        <v>25</v>
      </c>
      <c r="U5" s="47"/>
      <c r="V5" s="16"/>
      <c r="W5" s="16"/>
      <c r="X5" s="98"/>
    </row>
    <row r="6" spans="1:24">
      <c r="A6" s="56" t="s">
        <v>28</v>
      </c>
      <c r="B6" s="404" t="s">
        <v>388</v>
      </c>
      <c r="C6" s="404" t="s">
        <v>389</v>
      </c>
      <c r="D6" s="508"/>
      <c r="E6" s="58"/>
      <c r="F6" s="16"/>
      <c r="G6" s="16"/>
      <c r="H6" s="16"/>
      <c r="I6" s="60"/>
      <c r="J6" s="7" t="s">
        <v>90</v>
      </c>
      <c r="K6" s="7" t="s">
        <v>23</v>
      </c>
      <c r="L6" s="50" t="s">
        <v>107</v>
      </c>
      <c r="M6" s="628"/>
      <c r="N6" s="16"/>
      <c r="O6" s="16"/>
      <c r="P6" s="16"/>
      <c r="Q6" s="58"/>
      <c r="R6" s="430" t="s">
        <v>90</v>
      </c>
      <c r="S6" s="430" t="s">
        <v>23</v>
      </c>
      <c r="T6" s="655" t="s">
        <v>113</v>
      </c>
      <c r="U6" s="47"/>
      <c r="V6" s="16"/>
      <c r="W6" s="16"/>
      <c r="X6" s="98"/>
    </row>
    <row r="7" spans="1:24">
      <c r="A7" s="56" t="s">
        <v>36</v>
      </c>
      <c r="B7" s="404"/>
      <c r="C7" s="404"/>
      <c r="D7" s="508"/>
      <c r="E7" s="58"/>
      <c r="F7" s="1" t="s">
        <v>30</v>
      </c>
      <c r="G7" s="1" t="s">
        <v>23</v>
      </c>
      <c r="H7" s="59" t="s">
        <v>13</v>
      </c>
      <c r="I7" s="60"/>
      <c r="J7" s="1" t="s">
        <v>30</v>
      </c>
      <c r="K7" s="1" t="s">
        <v>23</v>
      </c>
      <c r="L7" s="50" t="s">
        <v>25</v>
      </c>
      <c r="M7" s="628"/>
      <c r="N7" s="1"/>
      <c r="O7" s="1"/>
      <c r="P7" s="50"/>
      <c r="Q7" s="58"/>
      <c r="R7" s="8" t="s">
        <v>34</v>
      </c>
      <c r="S7" s="8" t="s">
        <v>23</v>
      </c>
      <c r="T7" s="21" t="s">
        <v>50</v>
      </c>
      <c r="U7" s="47"/>
      <c r="V7" s="16"/>
      <c r="W7" s="16"/>
      <c r="X7" s="98"/>
    </row>
    <row r="8" spans="1:24">
      <c r="A8" s="56" t="s">
        <v>42</v>
      </c>
      <c r="B8" s="404" t="s">
        <v>45</v>
      </c>
      <c r="C8" s="683" t="s">
        <v>12</v>
      </c>
      <c r="D8" s="508"/>
      <c r="E8" s="58"/>
      <c r="F8" s="1" t="s">
        <v>45</v>
      </c>
      <c r="G8" s="9" t="s">
        <v>12</v>
      </c>
      <c r="H8" s="59" t="s">
        <v>107</v>
      </c>
      <c r="I8" s="60"/>
      <c r="J8" s="1" t="s">
        <v>39</v>
      </c>
      <c r="K8" s="1" t="s">
        <v>12</v>
      </c>
      <c r="L8" s="50" t="s">
        <v>13</v>
      </c>
      <c r="M8" s="628"/>
      <c r="N8" s="1" t="s">
        <v>45</v>
      </c>
      <c r="O8" s="9" t="s">
        <v>12</v>
      </c>
      <c r="P8" s="21" t="s">
        <v>619</v>
      </c>
      <c r="Q8" s="58"/>
      <c r="T8" s="21"/>
      <c r="U8" s="47"/>
      <c r="V8" s="16"/>
      <c r="W8" s="16"/>
      <c r="X8" s="98"/>
    </row>
    <row r="9" spans="1:24">
      <c r="A9" s="616" t="s">
        <v>47</v>
      </c>
      <c r="B9" s="656"/>
      <c r="C9" s="656"/>
      <c r="D9" s="656"/>
      <c r="E9" s="58"/>
      <c r="F9" s="113" t="s">
        <v>14</v>
      </c>
      <c r="G9" s="113" t="s">
        <v>12</v>
      </c>
      <c r="H9" s="59" t="s">
        <v>50</v>
      </c>
      <c r="I9" s="60"/>
      <c r="J9" s="1" t="s">
        <v>14</v>
      </c>
      <c r="K9" s="1" t="s">
        <v>12</v>
      </c>
      <c r="L9" s="50" t="s">
        <v>31</v>
      </c>
      <c r="M9" s="628"/>
      <c r="N9" s="16"/>
      <c r="O9" s="16"/>
      <c r="P9" s="16"/>
      <c r="Q9" s="58"/>
      <c r="R9" s="4" t="s">
        <v>114</v>
      </c>
      <c r="S9" s="4" t="s">
        <v>51</v>
      </c>
      <c r="T9" s="67" t="s">
        <v>107</v>
      </c>
      <c r="U9" s="47"/>
      <c r="V9" s="16"/>
      <c r="W9" s="16"/>
      <c r="X9" s="98"/>
    </row>
    <row r="10" spans="1:24">
      <c r="A10" s="56" t="s">
        <v>54</v>
      </c>
      <c r="B10" s="707" t="s">
        <v>43</v>
      </c>
      <c r="C10" s="432" t="s">
        <v>383</v>
      </c>
      <c r="D10" s="508"/>
      <c r="E10" s="58"/>
      <c r="F10" s="430" t="s">
        <v>628</v>
      </c>
      <c r="G10" s="430" t="s">
        <v>35</v>
      </c>
      <c r="H10" s="655" t="s">
        <v>113</v>
      </c>
      <c r="I10" s="60"/>
      <c r="J10" s="1"/>
      <c r="K10" s="1"/>
      <c r="L10" s="50"/>
      <c r="M10" s="628"/>
      <c r="N10" s="430" t="s">
        <v>628</v>
      </c>
      <c r="O10" s="430" t="s">
        <v>35</v>
      </c>
      <c r="P10" s="655" t="s">
        <v>25</v>
      </c>
      <c r="Q10" s="58"/>
      <c r="R10" s="16"/>
      <c r="S10" s="16"/>
      <c r="T10" s="3"/>
      <c r="U10" s="47"/>
      <c r="V10" s="16"/>
      <c r="W10" s="16"/>
      <c r="X10" s="98"/>
    </row>
    <row r="11" spans="1:24">
      <c r="A11" s="56" t="s">
        <v>55</v>
      </c>
      <c r="B11" s="404" t="s">
        <v>37</v>
      </c>
      <c r="C11" s="404" t="s">
        <v>12</v>
      </c>
      <c r="D11" s="508"/>
      <c r="E11" s="69"/>
      <c r="F11" s="1" t="s">
        <v>375</v>
      </c>
      <c r="G11" s="1" t="s">
        <v>12</v>
      </c>
      <c r="H11" s="59" t="s">
        <v>619</v>
      </c>
      <c r="I11" s="360"/>
      <c r="J11" s="16"/>
      <c r="K11" s="16"/>
      <c r="L11" s="16"/>
      <c r="M11" s="71"/>
      <c r="N11" s="1" t="s">
        <v>26</v>
      </c>
      <c r="O11" s="1" t="s">
        <v>23</v>
      </c>
      <c r="P11" s="50" t="s">
        <v>107</v>
      </c>
      <c r="Q11" s="72"/>
      <c r="R11" s="1" t="s">
        <v>41</v>
      </c>
      <c r="S11" s="1" t="s">
        <v>23</v>
      </c>
      <c r="T11" s="21" t="s">
        <v>619</v>
      </c>
      <c r="U11" s="47"/>
      <c r="V11" s="16"/>
      <c r="W11" s="16"/>
      <c r="X11" s="98"/>
    </row>
    <row r="12" spans="1:24">
      <c r="A12" s="73"/>
      <c r="B12" s="661"/>
      <c r="C12" s="661"/>
      <c r="D12" s="655"/>
      <c r="E12" s="69"/>
      <c r="F12" s="16"/>
      <c r="G12" s="16"/>
      <c r="H12" s="16"/>
      <c r="I12" s="360"/>
      <c r="J12" s="1"/>
      <c r="K12" s="1"/>
      <c r="L12" s="21"/>
      <c r="M12" s="72"/>
      <c r="N12" s="16"/>
      <c r="O12" s="16"/>
      <c r="P12" s="16"/>
      <c r="Q12" s="69"/>
      <c r="R12" s="16"/>
      <c r="S12" s="16"/>
      <c r="T12" s="16"/>
      <c r="U12" s="47"/>
      <c r="V12" s="16"/>
      <c r="W12" s="16"/>
      <c r="X12" s="98"/>
    </row>
    <row r="13" spans="1:24">
      <c r="A13" s="74"/>
      <c r="B13" s="657"/>
      <c r="C13" s="657"/>
      <c r="D13" s="657"/>
      <c r="E13" s="58"/>
      <c r="F13" s="16"/>
      <c r="G13" s="16"/>
      <c r="H13" s="16"/>
      <c r="I13" s="60"/>
      <c r="J13" s="16"/>
      <c r="K13" s="16"/>
      <c r="L13" s="16"/>
      <c r="M13" s="628"/>
      <c r="N13" s="16"/>
      <c r="O13" s="16"/>
      <c r="P13" s="16"/>
      <c r="Q13" s="58"/>
      <c r="R13" s="16"/>
      <c r="S13" s="16"/>
      <c r="T13" s="16"/>
      <c r="U13" s="47"/>
      <c r="V13" s="16"/>
      <c r="W13" s="16"/>
      <c r="X13" s="98"/>
    </row>
    <row r="14" spans="1:24">
      <c r="A14" s="135"/>
      <c r="B14" s="511" t="s">
        <v>423</v>
      </c>
      <c r="C14" s="1284" t="s">
        <v>57</v>
      </c>
      <c r="D14" s="1284"/>
      <c r="E14" s="83"/>
      <c r="F14" s="18" t="s">
        <v>423</v>
      </c>
      <c r="G14" s="1266" t="s">
        <v>57</v>
      </c>
      <c r="H14" s="1266"/>
      <c r="I14" s="83"/>
      <c r="J14" s="18" t="s">
        <v>423</v>
      </c>
      <c r="K14" s="1266" t="s">
        <v>57</v>
      </c>
      <c r="L14" s="1266"/>
      <c r="M14" s="83"/>
      <c r="N14" s="18" t="s">
        <v>423</v>
      </c>
      <c r="O14" s="1266" t="s">
        <v>57</v>
      </c>
      <c r="P14" s="1266"/>
      <c r="Q14" s="83"/>
      <c r="R14" s="18" t="s">
        <v>423</v>
      </c>
      <c r="S14" s="1266" t="s">
        <v>57</v>
      </c>
      <c r="T14" s="1266"/>
      <c r="U14" s="81"/>
      <c r="V14" s="16"/>
      <c r="W14" s="16"/>
      <c r="X14" s="98"/>
    </row>
    <row r="15" spans="1:24">
      <c r="A15" s="141"/>
      <c r="B15" s="655" t="s">
        <v>107</v>
      </c>
      <c r="C15" s="660" t="s">
        <v>35</v>
      </c>
      <c r="D15" s="430" t="s">
        <v>58</v>
      </c>
      <c r="E15" s="83"/>
      <c r="F15" s="21" t="s">
        <v>107</v>
      </c>
      <c r="G15" s="84" t="s">
        <v>108</v>
      </c>
      <c r="H15" s="85" t="s">
        <v>64</v>
      </c>
      <c r="I15" s="83"/>
      <c r="J15" s="21" t="s">
        <v>107</v>
      </c>
      <c r="K15" s="82" t="s">
        <v>112</v>
      </c>
      <c r="L15" s="10" t="s">
        <v>58</v>
      </c>
      <c r="M15" s="83"/>
      <c r="N15" s="21" t="s">
        <v>107</v>
      </c>
      <c r="O15" s="86" t="s">
        <v>109</v>
      </c>
      <c r="P15" s="8" t="s">
        <v>110</v>
      </c>
      <c r="Q15" s="83"/>
      <c r="R15" s="21" t="s">
        <v>107</v>
      </c>
      <c r="S15" s="86" t="s">
        <v>35</v>
      </c>
      <c r="T15" s="8" t="s">
        <v>110</v>
      </c>
      <c r="U15" s="81"/>
      <c r="V15" s="16"/>
      <c r="W15" s="16"/>
      <c r="X15" s="98"/>
    </row>
    <row r="16" spans="1:24">
      <c r="A16" s="141"/>
      <c r="B16" s="655" t="s">
        <v>13</v>
      </c>
      <c r="C16" s="656"/>
      <c r="D16" s="656"/>
      <c r="E16" s="83"/>
      <c r="F16" s="21" t="s">
        <v>13</v>
      </c>
      <c r="G16" s="82" t="s">
        <v>108</v>
      </c>
      <c r="H16" s="10" t="s">
        <v>111</v>
      </c>
      <c r="I16" s="83"/>
      <c r="J16" s="21" t="s">
        <v>13</v>
      </c>
      <c r="K16" s="82" t="s">
        <v>108</v>
      </c>
      <c r="L16" s="10" t="s">
        <v>110</v>
      </c>
      <c r="M16" s="83"/>
      <c r="N16" s="21" t="s">
        <v>13</v>
      </c>
      <c r="O16" s="82" t="s">
        <v>108</v>
      </c>
      <c r="P16" s="10" t="s">
        <v>64</v>
      </c>
      <c r="Q16" s="83"/>
      <c r="R16" s="21" t="s">
        <v>13</v>
      </c>
      <c r="S16" s="82" t="s">
        <v>112</v>
      </c>
      <c r="T16" s="10" t="s">
        <v>63</v>
      </c>
      <c r="U16" s="81"/>
      <c r="V16" s="16"/>
      <c r="W16" s="16"/>
      <c r="X16" s="98"/>
    </row>
    <row r="17" spans="1:28">
      <c r="A17" s="141"/>
      <c r="B17" s="708" t="s">
        <v>15</v>
      </c>
      <c r="C17" s="656"/>
      <c r="D17" s="656"/>
      <c r="E17" s="83"/>
      <c r="F17" s="90" t="s">
        <v>50</v>
      </c>
      <c r="I17" s="83"/>
      <c r="J17" s="90" t="s">
        <v>50</v>
      </c>
      <c r="K17" s="16"/>
      <c r="L17" s="16"/>
      <c r="M17" s="83"/>
      <c r="N17" s="700" t="s">
        <v>50</v>
      </c>
      <c r="O17" s="82" t="s">
        <v>108</v>
      </c>
      <c r="P17" s="10" t="s">
        <v>58</v>
      </c>
      <c r="Q17" s="83"/>
      <c r="R17" s="90" t="s">
        <v>50</v>
      </c>
      <c r="S17" s="82" t="s">
        <v>35</v>
      </c>
      <c r="T17" s="10" t="s">
        <v>64</v>
      </c>
      <c r="U17" s="81"/>
      <c r="V17" s="16"/>
      <c r="W17" s="16"/>
      <c r="X17" s="98"/>
    </row>
    <row r="18" spans="1:28">
      <c r="A18" s="150"/>
      <c r="B18" s="489" t="s">
        <v>31</v>
      </c>
      <c r="C18" s="687"/>
      <c r="D18" s="688"/>
      <c r="E18" s="153"/>
      <c r="F18" s="700" t="s">
        <v>31</v>
      </c>
      <c r="G18" s="152"/>
      <c r="H18" s="152"/>
      <c r="I18" s="153"/>
      <c r="J18" s="90" t="s">
        <v>31</v>
      </c>
      <c r="K18" s="80"/>
      <c r="L18" s="80"/>
      <c r="M18" s="153"/>
      <c r="N18" s="90" t="s">
        <v>31</v>
      </c>
      <c r="O18" s="155" t="s">
        <v>35</v>
      </c>
      <c r="P18" s="152" t="s">
        <v>63</v>
      </c>
      <c r="Q18" s="153"/>
      <c r="S18" s="155" t="s">
        <v>35</v>
      </c>
      <c r="T18" s="152" t="s">
        <v>111</v>
      </c>
      <c r="U18" s="676"/>
      <c r="V18" s="80"/>
      <c r="W18" s="80"/>
      <c r="X18" s="677"/>
    </row>
    <row r="19" spans="1:28">
      <c r="B19" s="489" t="s">
        <v>25</v>
      </c>
      <c r="C19" s="661"/>
      <c r="D19" s="661"/>
      <c r="F19" s="700" t="s">
        <v>25</v>
      </c>
      <c r="J19" s="90" t="s">
        <v>25</v>
      </c>
      <c r="N19" s="90" t="s">
        <v>25</v>
      </c>
      <c r="O19" s="28" t="s">
        <v>108</v>
      </c>
      <c r="P19" s="117" t="s">
        <v>111</v>
      </c>
      <c r="R19" s="90" t="s">
        <v>25</v>
      </c>
      <c r="Z19">
        <v>1</v>
      </c>
      <c r="AA19" s="90" t="s">
        <v>622</v>
      </c>
      <c r="AB19" t="s">
        <v>25</v>
      </c>
    </row>
    <row r="20" spans="1:28">
      <c r="B20" s="489" t="s">
        <v>116</v>
      </c>
      <c r="C20" s="661"/>
      <c r="D20" s="661"/>
      <c r="F20" s="90" t="s">
        <v>116</v>
      </c>
      <c r="J20" s="700" t="s">
        <v>116</v>
      </c>
      <c r="N20" s="90" t="s">
        <v>619</v>
      </c>
      <c r="R20" s="90" t="s">
        <v>116</v>
      </c>
      <c r="Z20">
        <v>2</v>
      </c>
      <c r="AA20" s="90" t="s">
        <v>38</v>
      </c>
      <c r="AB20" t="s">
        <v>107</v>
      </c>
    </row>
    <row r="21" spans="1:28">
      <c r="B21" s="661"/>
      <c r="C21" s="661"/>
      <c r="D21" s="661"/>
      <c r="F21" s="90" t="s">
        <v>619</v>
      </c>
      <c r="J21" s="700" t="s">
        <v>619</v>
      </c>
      <c r="R21" s="90" t="s">
        <v>619</v>
      </c>
      <c r="Z21">
        <v>3</v>
      </c>
      <c r="AA21" s="90" t="s">
        <v>144</v>
      </c>
      <c r="AB21" t="s">
        <v>13</v>
      </c>
    </row>
    <row r="22" spans="1:28">
      <c r="B22" s="661"/>
      <c r="C22" s="661"/>
      <c r="D22" s="661"/>
      <c r="O22" s="157"/>
      <c r="P22" s="157"/>
      <c r="Z22">
        <v>4</v>
      </c>
      <c r="AA22" s="90" t="s">
        <v>38</v>
      </c>
      <c r="AB22" t="s">
        <v>619</v>
      </c>
    </row>
    <row r="23" spans="1:28">
      <c r="B23" s="661"/>
      <c r="C23" s="661"/>
      <c r="D23" s="661"/>
      <c r="F23" s="1" t="s">
        <v>103</v>
      </c>
      <c r="G23" s="1" t="s">
        <v>300</v>
      </c>
      <c r="J23" s="53" t="s">
        <v>17</v>
      </c>
      <c r="K23" s="1" t="s">
        <v>300</v>
      </c>
      <c r="N23" s="53" t="s">
        <v>17</v>
      </c>
      <c r="O23" s="1" t="s">
        <v>300</v>
      </c>
      <c r="R23" s="1" t="s">
        <v>37</v>
      </c>
      <c r="S23" s="1"/>
      <c r="Z23">
        <v>5</v>
      </c>
      <c r="AA23" s="90" t="s">
        <v>622</v>
      </c>
      <c r="AB23" t="s">
        <v>113</v>
      </c>
    </row>
    <row r="24" spans="1:28">
      <c r="B24" s="23"/>
      <c r="F24" s="18" t="s">
        <v>63</v>
      </c>
      <c r="G24" s="117" t="s">
        <v>231</v>
      </c>
      <c r="J24" s="90"/>
      <c r="N24" s="90" t="s">
        <v>116</v>
      </c>
      <c r="R24" s="1" t="s">
        <v>18</v>
      </c>
      <c r="S24" s="1" t="s">
        <v>533</v>
      </c>
      <c r="Z24">
        <v>6</v>
      </c>
      <c r="AA24" s="90" t="s">
        <v>629</v>
      </c>
      <c r="AB24" t="s">
        <v>619</v>
      </c>
    </row>
    <row r="25" spans="1:28">
      <c r="B25" s="23"/>
      <c r="F25" s="19"/>
      <c r="G25" s="19"/>
      <c r="H25" s="91"/>
      <c r="J25" s="23"/>
      <c r="K25" s="23"/>
      <c r="R25" s="700" t="s">
        <v>31</v>
      </c>
      <c r="S25" s="132" t="s">
        <v>630</v>
      </c>
      <c r="Z25">
        <v>7</v>
      </c>
      <c r="AA25" s="90" t="s">
        <v>137</v>
      </c>
      <c r="AB25" t="s">
        <v>143</v>
      </c>
    </row>
    <row r="26" spans="1:28">
      <c r="N26" s="19"/>
      <c r="O26" s="19"/>
      <c r="R26" s="20"/>
      <c r="Z26">
        <v>8</v>
      </c>
      <c r="AA26" s="90" t="s">
        <v>453</v>
      </c>
      <c r="AB26" t="s">
        <v>107</v>
      </c>
    </row>
    <row r="27" spans="1:28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8" ht="15.75">
      <c r="A28" s="158"/>
      <c r="B28" s="1287" t="s">
        <v>68</v>
      </c>
      <c r="C28" s="1287"/>
      <c r="D28" s="1287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8" ht="15.75">
      <c r="A29" s="159"/>
      <c r="B29" s="709" t="s">
        <v>7</v>
      </c>
      <c r="C29" s="710" t="s">
        <v>8</v>
      </c>
      <c r="D29" s="709" t="s">
        <v>9</v>
      </c>
      <c r="E29" s="160"/>
      <c r="F29" s="124" t="s">
        <v>7</v>
      </c>
      <c r="G29" s="35" t="s">
        <v>8</v>
      </c>
      <c r="H29" s="36" t="s">
        <v>9</v>
      </c>
      <c r="I29" s="41"/>
      <c r="J29" s="124" t="s">
        <v>7</v>
      </c>
      <c r="K29" s="35" t="s">
        <v>8</v>
      </c>
      <c r="L29" s="36" t="s">
        <v>9</v>
      </c>
      <c r="M29" s="43"/>
      <c r="N29" s="44" t="s">
        <v>7</v>
      </c>
      <c r="O29" s="35" t="s">
        <v>8</v>
      </c>
      <c r="P29" s="36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8">
      <c r="A30" s="161" t="s">
        <v>10</v>
      </c>
      <c r="B30" s="431"/>
      <c r="C30" s="431"/>
      <c r="D30" s="431"/>
      <c r="E30" s="162"/>
      <c r="F30" s="16"/>
      <c r="G30" s="16"/>
      <c r="H30" s="50"/>
      <c r="I30" s="162"/>
      <c r="J30" s="8"/>
      <c r="K30" s="8"/>
      <c r="L30" s="50"/>
      <c r="M30" s="162"/>
      <c r="N30" s="6" t="s">
        <v>78</v>
      </c>
      <c r="O30" s="6" t="s">
        <v>74</v>
      </c>
      <c r="P30" s="50" t="s">
        <v>64</v>
      </c>
      <c r="Q30" s="163"/>
      <c r="R30" s="6" t="s">
        <v>78</v>
      </c>
      <c r="S30" s="6" t="s">
        <v>75</v>
      </c>
      <c r="T30" s="50" t="s">
        <v>63</v>
      </c>
      <c r="U30" s="81"/>
      <c r="V30" s="98"/>
    </row>
    <row r="31" spans="1:28">
      <c r="A31" s="164" t="s">
        <v>19</v>
      </c>
      <c r="B31" s="431" t="s">
        <v>79</v>
      </c>
      <c r="C31" s="431" t="s">
        <v>80</v>
      </c>
      <c r="D31" s="508"/>
      <c r="E31" s="96"/>
      <c r="F31" s="8" t="s">
        <v>388</v>
      </c>
      <c r="G31" s="8" t="s">
        <v>74</v>
      </c>
      <c r="H31" s="50" t="s">
        <v>111</v>
      </c>
      <c r="I31" s="96"/>
      <c r="J31" s="8" t="s">
        <v>82</v>
      </c>
      <c r="K31" s="8" t="s">
        <v>80</v>
      </c>
      <c r="L31" s="50" t="s">
        <v>110</v>
      </c>
      <c r="M31" s="96"/>
      <c r="N31" s="8"/>
      <c r="O31" s="8"/>
      <c r="P31" s="50"/>
      <c r="Q31" s="97"/>
      <c r="R31" s="8" t="s">
        <v>84</v>
      </c>
      <c r="S31" s="8" t="s">
        <v>398</v>
      </c>
      <c r="T31" s="50" t="s">
        <v>110</v>
      </c>
      <c r="U31" s="81"/>
      <c r="V31" s="98"/>
    </row>
    <row r="32" spans="1:28">
      <c r="A32" s="164" t="s">
        <v>28</v>
      </c>
      <c r="B32" s="431" t="s">
        <v>20</v>
      </c>
      <c r="C32" s="431" t="s">
        <v>91</v>
      </c>
      <c r="D32" s="508"/>
      <c r="E32" s="96"/>
      <c r="F32" s="1"/>
      <c r="G32" s="8"/>
      <c r="H32" s="50"/>
      <c r="I32" s="96"/>
      <c r="J32" s="6" t="s">
        <v>90</v>
      </c>
      <c r="K32" s="6" t="s">
        <v>75</v>
      </c>
      <c r="L32" s="50" t="s">
        <v>63</v>
      </c>
      <c r="M32" s="96"/>
      <c r="N32" s="8"/>
      <c r="O32" s="8"/>
      <c r="P32" s="102"/>
      <c r="Q32" s="97"/>
      <c r="R32" s="6" t="s">
        <v>90</v>
      </c>
      <c r="S32" s="6" t="s">
        <v>75</v>
      </c>
      <c r="T32" s="50" t="s">
        <v>111</v>
      </c>
      <c r="U32" s="81"/>
      <c r="V32" s="98"/>
    </row>
    <row r="33" spans="1:22">
      <c r="A33" s="164" t="s">
        <v>36</v>
      </c>
      <c r="B33" s="431" t="s">
        <v>86</v>
      </c>
      <c r="C33" s="431" t="s">
        <v>75</v>
      </c>
      <c r="D33" s="489"/>
      <c r="E33" s="96"/>
      <c r="F33" s="8" t="s">
        <v>87</v>
      </c>
      <c r="G33" s="8" t="s">
        <v>75</v>
      </c>
      <c r="H33" s="50" t="s">
        <v>65</v>
      </c>
      <c r="I33" s="96"/>
      <c r="J33" s="8"/>
      <c r="K33" s="8"/>
      <c r="L33" s="50"/>
      <c r="M33" s="96"/>
      <c r="N33" s="8"/>
      <c r="O33" s="8"/>
      <c r="P33" s="50"/>
      <c r="Q33" s="97"/>
      <c r="R33" s="8" t="s">
        <v>34</v>
      </c>
      <c r="S33" s="8" t="s">
        <v>75</v>
      </c>
      <c r="T33" s="50" t="s">
        <v>64</v>
      </c>
      <c r="U33" s="81"/>
      <c r="V33" s="98"/>
    </row>
    <row r="34" spans="1:22">
      <c r="A34" s="164" t="s">
        <v>42</v>
      </c>
      <c r="B34" s="431" t="s">
        <v>388</v>
      </c>
      <c r="C34" s="431" t="s">
        <v>74</v>
      </c>
      <c r="D34" s="612"/>
      <c r="E34" s="96"/>
      <c r="F34" s="16"/>
      <c r="G34" s="16"/>
      <c r="H34" s="16"/>
      <c r="I34" s="96"/>
      <c r="J34" s="99" t="s">
        <v>96</v>
      </c>
      <c r="K34" s="99" t="s">
        <v>115</v>
      </c>
      <c r="L34" s="66" t="s">
        <v>65</v>
      </c>
      <c r="M34" s="96"/>
      <c r="N34" s="1"/>
      <c r="O34" s="8"/>
      <c r="P34" s="16"/>
      <c r="Q34" s="97"/>
      <c r="R34" s="101"/>
      <c r="S34" s="101"/>
      <c r="T34" s="50"/>
      <c r="U34" s="81"/>
      <c r="V34" s="98"/>
    </row>
    <row r="35" spans="1:22">
      <c r="A35" s="622" t="s">
        <v>47</v>
      </c>
      <c r="B35" s="431" t="s">
        <v>11</v>
      </c>
      <c r="C35" s="431" t="s">
        <v>126</v>
      </c>
      <c r="D35" s="692"/>
      <c r="E35" s="96"/>
      <c r="F35" s="101"/>
      <c r="G35" s="101"/>
      <c r="H35" s="8"/>
      <c r="I35" s="96"/>
      <c r="J35" s="16"/>
      <c r="K35" s="16"/>
      <c r="L35" s="16"/>
      <c r="M35" s="96"/>
      <c r="N35" s="16"/>
      <c r="O35" s="16"/>
      <c r="P35" s="16"/>
      <c r="Q35" s="97"/>
      <c r="R35" s="101"/>
      <c r="S35" s="101"/>
      <c r="T35" s="101"/>
      <c r="U35" s="81"/>
      <c r="V35" s="98"/>
    </row>
    <row r="36" spans="1:22" ht="15.75" customHeight="1">
      <c r="A36" s="164" t="s">
        <v>54</v>
      </c>
      <c r="B36" s="404" t="s">
        <v>114</v>
      </c>
      <c r="C36" s="431" t="s">
        <v>74</v>
      </c>
      <c r="D36" s="644"/>
      <c r="E36" s="96"/>
      <c r="F36" s="1" t="s">
        <v>114</v>
      </c>
      <c r="G36" s="8" t="s">
        <v>74</v>
      </c>
      <c r="H36" s="50" t="s">
        <v>64</v>
      </c>
      <c r="I36" s="96"/>
      <c r="J36" s="16"/>
      <c r="K36" s="16"/>
      <c r="L36" s="16"/>
      <c r="M36" s="96"/>
      <c r="N36" s="1" t="s">
        <v>114</v>
      </c>
      <c r="O36" s="8" t="s">
        <v>74</v>
      </c>
      <c r="P36" s="50" t="s">
        <v>110</v>
      </c>
      <c r="Q36" s="97"/>
      <c r="R36" s="18"/>
      <c r="S36" s="18"/>
      <c r="T36" s="18"/>
      <c r="U36" s="81"/>
      <c r="V36" s="98"/>
    </row>
    <row r="37" spans="1:22">
      <c r="A37" s="167" t="s">
        <v>55</v>
      </c>
      <c r="B37" s="656"/>
      <c r="C37" s="656"/>
      <c r="D37" s="656"/>
      <c r="E37" s="168"/>
      <c r="F37" s="8" t="s">
        <v>43</v>
      </c>
      <c r="G37" s="8" t="s">
        <v>77</v>
      </c>
      <c r="H37" s="102" t="s">
        <v>63</v>
      </c>
      <c r="I37" s="168"/>
      <c r="J37" s="8" t="s">
        <v>375</v>
      </c>
      <c r="K37" s="8" t="s">
        <v>74</v>
      </c>
      <c r="L37" s="50" t="s">
        <v>111</v>
      </c>
      <c r="M37" s="168"/>
      <c r="N37" s="8" t="s">
        <v>76</v>
      </c>
      <c r="O37" s="8" t="s">
        <v>75</v>
      </c>
      <c r="P37" s="50" t="s">
        <v>63</v>
      </c>
      <c r="Q37" s="169"/>
      <c r="R37" s="8" t="s">
        <v>94</v>
      </c>
      <c r="S37" s="8" t="s">
        <v>75</v>
      </c>
      <c r="T37" s="102" t="s">
        <v>65</v>
      </c>
      <c r="U37" s="81"/>
      <c r="V37" s="98"/>
    </row>
    <row r="38" spans="1:22">
      <c r="A38" s="170"/>
      <c r="B38" s="656"/>
      <c r="C38" s="656"/>
      <c r="D38" s="694"/>
      <c r="E38" s="103"/>
      <c r="F38" s="13"/>
      <c r="G38" s="13"/>
      <c r="H38" s="13"/>
      <c r="I38" s="103"/>
      <c r="J38" s="16"/>
      <c r="K38" s="16"/>
      <c r="L38" s="21"/>
      <c r="M38" s="103"/>
      <c r="N38" s="16"/>
      <c r="O38" s="16"/>
      <c r="P38" s="16"/>
      <c r="Q38" s="104"/>
      <c r="R38" s="18"/>
      <c r="S38" s="18"/>
      <c r="T38" s="18"/>
      <c r="U38" s="81"/>
      <c r="V38" s="98"/>
    </row>
    <row r="39" spans="1:22">
      <c r="A39" s="170"/>
      <c r="B39" s="398"/>
      <c r="C39" s="398"/>
      <c r="D39" s="398"/>
      <c r="E39" s="81"/>
      <c r="F39" s="102"/>
      <c r="G39" s="102"/>
      <c r="H39" s="102"/>
      <c r="I39" s="81"/>
      <c r="J39" s="105"/>
      <c r="K39" s="105"/>
      <c r="L39" s="105"/>
      <c r="M39" s="81"/>
      <c r="N39" s="102"/>
      <c r="O39" s="102"/>
      <c r="P39" s="102"/>
      <c r="Q39" s="106"/>
      <c r="R39" s="50"/>
      <c r="S39" s="50"/>
      <c r="T39" s="50"/>
      <c r="U39" s="81"/>
      <c r="V39" s="98"/>
    </row>
    <row r="40" spans="1:22">
      <c r="A40" s="596"/>
      <c r="B40" s="511" t="s">
        <v>423</v>
      </c>
      <c r="C40" s="1284" t="s">
        <v>57</v>
      </c>
      <c r="D40" s="1284"/>
      <c r="E40" s="81"/>
      <c r="F40" s="18" t="s">
        <v>423</v>
      </c>
      <c r="G40" s="1266" t="s">
        <v>57</v>
      </c>
      <c r="H40" s="1266"/>
      <c r="I40" s="81"/>
      <c r="J40" s="18" t="s">
        <v>423</v>
      </c>
      <c r="K40" s="1266" t="s">
        <v>57</v>
      </c>
      <c r="L40" s="1266"/>
      <c r="M40" s="81"/>
      <c r="N40" s="18" t="s">
        <v>423</v>
      </c>
      <c r="O40" s="1266" t="s">
        <v>57</v>
      </c>
      <c r="P40" s="1266"/>
      <c r="Q40" s="81"/>
      <c r="R40" s="18" t="s">
        <v>423</v>
      </c>
      <c r="S40" s="1266" t="s">
        <v>57</v>
      </c>
      <c r="T40" s="1266"/>
      <c r="U40" s="81"/>
      <c r="V40" s="98"/>
    </row>
    <row r="41" spans="1:22">
      <c r="A41" s="170"/>
      <c r="B41" s="510" t="s">
        <v>110</v>
      </c>
      <c r="C41" s="695"/>
      <c r="D41" s="696"/>
      <c r="E41" s="107"/>
      <c r="I41" s="107"/>
      <c r="J41" s="59" t="s">
        <v>110</v>
      </c>
      <c r="K41" s="82" t="s">
        <v>92</v>
      </c>
      <c r="L41" s="109" t="s">
        <v>619</v>
      </c>
      <c r="M41" s="107"/>
      <c r="N41" s="59" t="s">
        <v>110</v>
      </c>
      <c r="O41" s="82" t="s">
        <v>158</v>
      </c>
      <c r="P41" s="109" t="s">
        <v>13</v>
      </c>
      <c r="Q41" s="107"/>
      <c r="R41" s="59" t="s">
        <v>110</v>
      </c>
      <c r="S41" s="82" t="s">
        <v>92</v>
      </c>
      <c r="T41" s="109" t="s">
        <v>117</v>
      </c>
      <c r="U41" s="81"/>
      <c r="V41" s="98"/>
    </row>
    <row r="42" spans="1:22">
      <c r="A42" s="170"/>
      <c r="B42" s="510" t="s">
        <v>60</v>
      </c>
      <c r="C42" s="695" t="s">
        <v>92</v>
      </c>
      <c r="D42" s="696" t="s">
        <v>25</v>
      </c>
      <c r="E42" s="107"/>
      <c r="F42" s="59" t="s">
        <v>60</v>
      </c>
      <c r="G42" s="88" t="s">
        <v>91</v>
      </c>
      <c r="H42" s="108" t="s">
        <v>13</v>
      </c>
      <c r="I42" s="107"/>
      <c r="J42" s="59" t="s">
        <v>60</v>
      </c>
      <c r="K42" s="82" t="s">
        <v>91</v>
      </c>
      <c r="L42" s="109" t="s">
        <v>31</v>
      </c>
      <c r="M42" s="107"/>
      <c r="N42" s="703" t="s">
        <v>60</v>
      </c>
      <c r="O42" s="82" t="s">
        <v>92</v>
      </c>
      <c r="P42" s="109" t="s">
        <v>116</v>
      </c>
      <c r="Q42" s="107"/>
      <c r="R42" s="59" t="s">
        <v>60</v>
      </c>
      <c r="S42" s="82" t="s">
        <v>91</v>
      </c>
      <c r="T42" s="109" t="s">
        <v>619</v>
      </c>
      <c r="U42" s="81"/>
      <c r="V42" s="98"/>
    </row>
    <row r="43" spans="1:22">
      <c r="A43" s="170"/>
      <c r="B43" s="510" t="s">
        <v>64</v>
      </c>
      <c r="C43" s="695" t="s">
        <v>92</v>
      </c>
      <c r="D43" s="696" t="s">
        <v>31</v>
      </c>
      <c r="E43" s="107"/>
      <c r="F43" s="59" t="s">
        <v>64</v>
      </c>
      <c r="G43" s="82" t="s">
        <v>92</v>
      </c>
      <c r="H43" s="109" t="s">
        <v>116</v>
      </c>
      <c r="I43" s="107"/>
      <c r="J43" s="703" t="s">
        <v>64</v>
      </c>
      <c r="K43" s="82" t="s">
        <v>91</v>
      </c>
      <c r="L43" s="109" t="s">
        <v>117</v>
      </c>
      <c r="M43" s="107"/>
      <c r="N43" s="59" t="s">
        <v>64</v>
      </c>
      <c r="O43" s="82" t="s">
        <v>92</v>
      </c>
      <c r="P43" s="109" t="s">
        <v>117</v>
      </c>
      <c r="Q43" s="107"/>
      <c r="R43" s="59" t="s">
        <v>64</v>
      </c>
      <c r="U43" s="81"/>
      <c r="V43" s="98"/>
    </row>
    <row r="44" spans="1:22">
      <c r="A44" s="170"/>
      <c r="B44" s="510" t="s">
        <v>63</v>
      </c>
      <c r="C44" s="695" t="s">
        <v>158</v>
      </c>
      <c r="D44" s="696" t="s">
        <v>13</v>
      </c>
      <c r="E44" s="107"/>
      <c r="F44" s="59" t="s">
        <v>63</v>
      </c>
      <c r="G44" s="82" t="s">
        <v>91</v>
      </c>
      <c r="H44" s="109" t="s">
        <v>25</v>
      </c>
      <c r="I44" s="107"/>
      <c r="J44" s="59" t="s">
        <v>63</v>
      </c>
      <c r="M44" s="107"/>
      <c r="N44" s="59" t="s">
        <v>63</v>
      </c>
      <c r="O44" s="88" t="s">
        <v>92</v>
      </c>
      <c r="P44" s="108" t="s">
        <v>25</v>
      </c>
      <c r="Q44" s="107"/>
      <c r="R44" s="59" t="s">
        <v>63</v>
      </c>
      <c r="S44" s="109"/>
      <c r="T44" s="109"/>
      <c r="U44" s="81"/>
      <c r="V44" s="98"/>
    </row>
    <row r="45" spans="1:22">
      <c r="A45" s="170"/>
      <c r="B45" s="510" t="s">
        <v>65</v>
      </c>
      <c r="C45" s="660" t="s">
        <v>91</v>
      </c>
      <c r="D45" s="698" t="s">
        <v>116</v>
      </c>
      <c r="E45" s="107"/>
      <c r="F45" s="59" t="s">
        <v>65</v>
      </c>
      <c r="I45" s="107"/>
      <c r="J45" s="59" t="s">
        <v>65</v>
      </c>
      <c r="M45" s="107"/>
      <c r="N45" s="703" t="s">
        <v>65</v>
      </c>
      <c r="Q45" s="107"/>
      <c r="R45" s="59" t="s">
        <v>65</v>
      </c>
      <c r="S45" s="109"/>
      <c r="T45" s="109"/>
      <c r="U45" s="81"/>
      <c r="V45" s="98"/>
    </row>
    <row r="46" spans="1:22">
      <c r="A46" s="598"/>
      <c r="B46" s="669"/>
      <c r="C46" s="670"/>
      <c r="D46" s="670"/>
      <c r="E46" s="187"/>
      <c r="F46" s="186"/>
      <c r="I46" s="187"/>
      <c r="J46" s="186"/>
      <c r="K46" s="183"/>
      <c r="L46" s="183"/>
      <c r="M46" s="187"/>
      <c r="N46" s="186"/>
      <c r="O46" s="183"/>
      <c r="P46" s="183"/>
      <c r="Q46" s="187"/>
      <c r="R46" s="186"/>
      <c r="S46" s="183"/>
      <c r="T46" s="183"/>
      <c r="U46" s="188"/>
      <c r="V46" s="110"/>
    </row>
    <row r="47" spans="1:22">
      <c r="B47" s="23"/>
      <c r="F47" s="24"/>
      <c r="G47" s="23"/>
    </row>
    <row r="48" spans="1:22">
      <c r="C48" s="23"/>
      <c r="F48" s="82"/>
      <c r="J48" s="26"/>
      <c r="K48" s="26"/>
      <c r="L48" s="27"/>
      <c r="R48" s="132"/>
      <c r="S48" s="132"/>
    </row>
    <row r="49" spans="2:18">
      <c r="B49" s="24"/>
      <c r="C49" s="23"/>
      <c r="F49" s="57" t="s">
        <v>17</v>
      </c>
      <c r="G49" s="1" t="s">
        <v>300</v>
      </c>
      <c r="J49" s="99" t="s">
        <v>95</v>
      </c>
      <c r="K49" s="99" t="s">
        <v>92</v>
      </c>
      <c r="L49" s="100"/>
      <c r="N49" s="25"/>
      <c r="O49" s="127"/>
      <c r="R49" s="91"/>
    </row>
    <row r="50" spans="2:18">
      <c r="F50" s="18" t="s">
        <v>110</v>
      </c>
      <c r="G50" s="21" t="s">
        <v>231</v>
      </c>
    </row>
    <row r="51" spans="2:18">
      <c r="F51" s="109" t="s">
        <v>31</v>
      </c>
      <c r="G51" s="21" t="s">
        <v>431</v>
      </c>
    </row>
  </sheetData>
  <mergeCells count="24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1"/>
  <sheetViews>
    <sheetView zoomScale="90" zoomScaleNormal="90" workbookViewId="0">
      <selection activeCell="Z39" sqref="Z39"/>
    </sheetView>
  </sheetViews>
  <sheetFormatPr defaultColWidth="8.7109375" defaultRowHeight="15"/>
  <cols>
    <col min="1" max="1" width="9" customWidth="1"/>
    <col min="2" max="2" width="12.28515625" customWidth="1"/>
    <col min="3" max="3" width="11.5703125" customWidth="1"/>
    <col min="4" max="4" width="10.5703125" customWidth="1"/>
    <col min="5" max="5" width="5" customWidth="1"/>
    <col min="6" max="6" width="12.28515625" customWidth="1"/>
    <col min="7" max="7" width="12.85546875" customWidth="1"/>
    <col min="8" max="8" width="11.28515625" customWidth="1"/>
    <col min="9" max="9" width="5.140625" customWidth="1"/>
    <col min="10" max="10" width="12.28515625" customWidth="1"/>
    <col min="11" max="11" width="11.5703125" customWidth="1"/>
    <col min="12" max="12" width="11.28515625" customWidth="1"/>
    <col min="13" max="13" width="4.7109375" customWidth="1"/>
    <col min="14" max="14" width="17" customWidth="1"/>
    <col min="15" max="15" width="11.5703125" customWidth="1"/>
    <col min="16" max="16" width="11.7109375" customWidth="1"/>
    <col min="17" max="17" width="5.140625" customWidth="1"/>
    <col min="18" max="18" width="12.28515625" customWidth="1"/>
    <col min="19" max="19" width="13.28515625" customWidth="1"/>
    <col min="20" max="20" width="11.28515625" customWidth="1"/>
    <col min="21" max="21" width="5.5703125" customWidth="1"/>
    <col min="22" max="22" width="14.85546875" customWidth="1"/>
    <col min="23" max="24" width="11.57031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557</v>
      </c>
      <c r="C2" s="1233"/>
      <c r="D2" s="1233"/>
      <c r="E2" s="29"/>
      <c r="F2" s="1234" t="s">
        <v>558</v>
      </c>
      <c r="G2" s="1234"/>
      <c r="H2" s="1234"/>
      <c r="I2" s="29"/>
      <c r="J2" s="1234" t="s">
        <v>559</v>
      </c>
      <c r="K2" s="1234"/>
      <c r="L2" s="1234"/>
      <c r="M2" s="31"/>
      <c r="N2" s="1250" t="s">
        <v>560</v>
      </c>
      <c r="O2" s="1250"/>
      <c r="P2" s="1250"/>
      <c r="Q2" s="32"/>
      <c r="R2" s="1250" t="s">
        <v>561</v>
      </c>
      <c r="S2" s="1250"/>
      <c r="T2" s="1250"/>
      <c r="V2" s="1250" t="s">
        <v>562</v>
      </c>
      <c r="W2" s="1250"/>
      <c r="X2" s="1250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4" t="s">
        <v>7</v>
      </c>
      <c r="G3" s="35" t="s">
        <v>8</v>
      </c>
      <c r="H3" s="36" t="s">
        <v>9</v>
      </c>
      <c r="I3" s="41"/>
      <c r="J3" s="124" t="s">
        <v>7</v>
      </c>
      <c r="K3" s="35" t="s">
        <v>8</v>
      </c>
      <c r="L3" s="36" t="s">
        <v>9</v>
      </c>
      <c r="M3" s="43"/>
      <c r="N3" s="711" t="s">
        <v>7</v>
      </c>
      <c r="O3" s="712" t="s">
        <v>8</v>
      </c>
      <c r="P3" s="341" t="s">
        <v>9</v>
      </c>
      <c r="Q3" s="625"/>
      <c r="R3" s="44" t="s">
        <v>7</v>
      </c>
      <c r="S3" s="35" t="s">
        <v>8</v>
      </c>
      <c r="T3" s="36" t="s">
        <v>9</v>
      </c>
      <c r="U3" s="47"/>
      <c r="V3" s="48" t="s">
        <v>7</v>
      </c>
      <c r="W3" s="35" t="s">
        <v>8</v>
      </c>
      <c r="X3" s="36" t="s">
        <v>9</v>
      </c>
    </row>
    <row r="4" spans="1:24">
      <c r="A4" s="49" t="s">
        <v>10</v>
      </c>
      <c r="B4" s="4" t="s">
        <v>388</v>
      </c>
      <c r="C4" s="4" t="s">
        <v>389</v>
      </c>
      <c r="D4" s="64" t="s">
        <v>65</v>
      </c>
      <c r="E4" s="51"/>
      <c r="F4" s="16"/>
      <c r="G4" s="16"/>
      <c r="H4" s="16"/>
      <c r="I4" s="626"/>
      <c r="J4" s="1" t="s">
        <v>132</v>
      </c>
      <c r="K4" s="1" t="s">
        <v>12</v>
      </c>
      <c r="L4" s="50" t="s">
        <v>113</v>
      </c>
      <c r="M4" s="713"/>
      <c r="N4" s="1" t="s">
        <v>132</v>
      </c>
      <c r="O4" s="1" t="s">
        <v>12</v>
      </c>
      <c r="P4" s="50" t="s">
        <v>107</v>
      </c>
      <c r="Q4" s="627"/>
      <c r="R4" s="6" t="s">
        <v>27</v>
      </c>
      <c r="S4" s="6" t="s">
        <v>23</v>
      </c>
      <c r="T4" s="21" t="s">
        <v>111</v>
      </c>
      <c r="U4" s="55"/>
      <c r="V4" s="2" t="s">
        <v>101</v>
      </c>
      <c r="W4" s="10" t="s">
        <v>12</v>
      </c>
      <c r="X4" s="615" t="s">
        <v>143</v>
      </c>
    </row>
    <row r="5" spans="1:24">
      <c r="A5" s="56" t="s">
        <v>19</v>
      </c>
      <c r="B5" s="1" t="s">
        <v>11</v>
      </c>
      <c r="C5" s="1" t="s">
        <v>12</v>
      </c>
      <c r="D5" s="50" t="s">
        <v>619</v>
      </c>
      <c r="E5" s="58"/>
      <c r="F5" s="1" t="s">
        <v>14</v>
      </c>
      <c r="G5" s="1" t="s">
        <v>12</v>
      </c>
      <c r="H5" s="59" t="s">
        <v>50</v>
      </c>
      <c r="I5" s="60"/>
      <c r="J5" s="1" t="s">
        <v>14</v>
      </c>
      <c r="K5" s="1" t="s">
        <v>12</v>
      </c>
      <c r="L5" s="50" t="s">
        <v>15</v>
      </c>
      <c r="M5" s="714"/>
      <c r="N5" s="8" t="s">
        <v>386</v>
      </c>
      <c r="O5" s="1" t="s">
        <v>12</v>
      </c>
      <c r="P5" s="21" t="s">
        <v>143</v>
      </c>
      <c r="Q5" s="628"/>
      <c r="R5" s="1" t="s">
        <v>18</v>
      </c>
      <c r="S5" s="1" t="s">
        <v>12</v>
      </c>
      <c r="T5" s="21" t="s">
        <v>143</v>
      </c>
      <c r="U5" s="47"/>
      <c r="V5" s="16"/>
      <c r="W5" s="16"/>
      <c r="X5" s="98"/>
    </row>
    <row r="6" spans="1:24">
      <c r="A6" s="56" t="s">
        <v>28</v>
      </c>
      <c r="B6" s="16"/>
      <c r="C6" s="16"/>
      <c r="D6" s="16"/>
      <c r="E6" s="58"/>
      <c r="F6" s="133" t="s">
        <v>137</v>
      </c>
      <c r="G6" s="133" t="s">
        <v>124</v>
      </c>
      <c r="H6" s="67" t="s">
        <v>113</v>
      </c>
      <c r="I6" s="60"/>
      <c r="J6" s="7" t="s">
        <v>90</v>
      </c>
      <c r="K6" s="7" t="s">
        <v>23</v>
      </c>
      <c r="L6" s="50" t="s">
        <v>25</v>
      </c>
      <c r="M6" s="714"/>
      <c r="N6" s="6" t="s">
        <v>27</v>
      </c>
      <c r="O6" s="6" t="s">
        <v>35</v>
      </c>
      <c r="P6" s="22" t="s">
        <v>50</v>
      </c>
      <c r="Q6" s="628"/>
      <c r="R6" s="4" t="s">
        <v>114</v>
      </c>
      <c r="S6" s="4" t="s">
        <v>51</v>
      </c>
      <c r="T6" s="67" t="s">
        <v>107</v>
      </c>
      <c r="U6" s="47"/>
      <c r="V6" s="16"/>
      <c r="W6" s="16"/>
      <c r="X6" s="98"/>
    </row>
    <row r="7" spans="1:24">
      <c r="A7" s="56" t="s">
        <v>36</v>
      </c>
      <c r="B7" s="1"/>
      <c r="C7" s="1"/>
      <c r="D7" s="50"/>
      <c r="E7" s="58"/>
      <c r="F7" s="1" t="s">
        <v>30</v>
      </c>
      <c r="G7" s="1" t="s">
        <v>23</v>
      </c>
      <c r="H7" s="59" t="s">
        <v>107</v>
      </c>
      <c r="I7" s="60"/>
      <c r="J7" s="1" t="s">
        <v>30</v>
      </c>
      <c r="K7" s="1" t="s">
        <v>23</v>
      </c>
      <c r="L7" s="50" t="s">
        <v>143</v>
      </c>
      <c r="M7" s="714"/>
      <c r="N7" s="1"/>
      <c r="O7" s="1"/>
      <c r="P7" s="16"/>
      <c r="Q7" s="628"/>
      <c r="R7" s="8" t="s">
        <v>34</v>
      </c>
      <c r="S7" s="8" t="s">
        <v>23</v>
      </c>
      <c r="T7" s="21" t="s">
        <v>50</v>
      </c>
      <c r="U7" s="47"/>
      <c r="V7" s="16"/>
      <c r="W7" s="16"/>
      <c r="X7" s="98"/>
    </row>
    <row r="8" spans="1:24">
      <c r="A8" s="56" t="s">
        <v>42</v>
      </c>
      <c r="B8" s="1" t="s">
        <v>45</v>
      </c>
      <c r="C8" s="9" t="s">
        <v>12</v>
      </c>
      <c r="D8" s="50" t="s">
        <v>31</v>
      </c>
      <c r="E8" s="58"/>
      <c r="F8" s="1" t="s">
        <v>45</v>
      </c>
      <c r="G8" s="9" t="s">
        <v>12</v>
      </c>
      <c r="H8" s="59" t="s">
        <v>25</v>
      </c>
      <c r="I8" s="60"/>
      <c r="J8" s="1" t="s">
        <v>39</v>
      </c>
      <c r="K8" s="1" t="s">
        <v>12</v>
      </c>
      <c r="L8" s="50" t="s">
        <v>107</v>
      </c>
      <c r="M8" s="714"/>
      <c r="N8" s="1" t="s">
        <v>45</v>
      </c>
      <c r="O8" s="9" t="s">
        <v>12</v>
      </c>
      <c r="P8" s="22" t="s">
        <v>25</v>
      </c>
      <c r="Q8" s="628"/>
      <c r="R8" s="16"/>
      <c r="S8" s="1"/>
      <c r="T8" s="16"/>
      <c r="U8" s="47"/>
      <c r="V8" s="16"/>
      <c r="W8" s="16"/>
      <c r="X8" s="98"/>
    </row>
    <row r="9" spans="1:24">
      <c r="A9" s="616" t="s">
        <v>47</v>
      </c>
      <c r="B9" s="16"/>
      <c r="C9" s="16"/>
      <c r="D9" s="16"/>
      <c r="E9" s="58"/>
      <c r="F9" s="16"/>
      <c r="G9" s="16"/>
      <c r="H9" s="16"/>
      <c r="I9" s="60"/>
      <c r="J9" s="1"/>
      <c r="K9" s="1"/>
      <c r="L9" s="10"/>
      <c r="M9" s="714"/>
      <c r="N9" s="16"/>
      <c r="O9" s="16"/>
      <c r="P9" s="16"/>
      <c r="Q9" s="628"/>
      <c r="R9" s="16"/>
      <c r="S9" s="16"/>
      <c r="T9" s="16"/>
      <c r="U9" s="47"/>
      <c r="V9" s="16"/>
      <c r="W9" s="16"/>
      <c r="X9" s="98"/>
    </row>
    <row r="10" spans="1:24">
      <c r="A10" s="56" t="s">
        <v>54</v>
      </c>
      <c r="B10" s="1" t="s">
        <v>37</v>
      </c>
      <c r="C10" s="1" t="s">
        <v>12</v>
      </c>
      <c r="D10" s="50" t="s">
        <v>116</v>
      </c>
      <c r="E10" s="58"/>
      <c r="I10" s="60"/>
      <c r="J10" s="4" t="s">
        <v>45</v>
      </c>
      <c r="K10" s="11" t="s">
        <v>51</v>
      </c>
      <c r="L10" s="67" t="s">
        <v>50</v>
      </c>
      <c r="M10" s="714"/>
      <c r="N10" s="1" t="s">
        <v>26</v>
      </c>
      <c r="O10" s="1" t="s">
        <v>23</v>
      </c>
      <c r="P10" s="21" t="s">
        <v>15</v>
      </c>
      <c r="Q10" s="628"/>
      <c r="R10" s="1" t="s">
        <v>37</v>
      </c>
      <c r="S10" s="1" t="s">
        <v>12</v>
      </c>
      <c r="T10" s="3" t="s">
        <v>25</v>
      </c>
      <c r="U10" s="47"/>
      <c r="V10" s="16"/>
      <c r="W10" s="16"/>
      <c r="X10" s="98"/>
    </row>
    <row r="11" spans="1:24">
      <c r="A11" s="56" t="s">
        <v>55</v>
      </c>
      <c r="B11" s="1" t="s">
        <v>43</v>
      </c>
      <c r="C11" s="10" t="s">
        <v>383</v>
      </c>
      <c r="D11" s="50" t="s">
        <v>25</v>
      </c>
      <c r="E11" s="69"/>
      <c r="F11" s="1" t="s">
        <v>375</v>
      </c>
      <c r="G11" s="1" t="s">
        <v>383</v>
      </c>
      <c r="H11" s="59" t="s">
        <v>143</v>
      </c>
      <c r="I11" s="360"/>
      <c r="J11" s="16"/>
      <c r="K11" s="16"/>
      <c r="L11" s="16"/>
      <c r="M11" s="71"/>
      <c r="N11" s="16"/>
      <c r="O11" s="16"/>
      <c r="P11" s="16"/>
      <c r="Q11" s="72"/>
      <c r="R11" s="1" t="s">
        <v>41</v>
      </c>
      <c r="S11" s="1" t="s">
        <v>23</v>
      </c>
      <c r="T11" s="21" t="s">
        <v>113</v>
      </c>
      <c r="U11" s="47"/>
      <c r="V11" s="16"/>
      <c r="W11" s="16"/>
      <c r="X11" s="98"/>
    </row>
    <row r="12" spans="1:24">
      <c r="A12" s="73"/>
      <c r="B12" s="16"/>
      <c r="C12" s="16"/>
      <c r="D12" s="21"/>
      <c r="E12" s="69"/>
      <c r="F12" s="16"/>
      <c r="G12" s="16"/>
      <c r="H12" s="16"/>
      <c r="I12" s="360"/>
      <c r="J12" s="1"/>
      <c r="K12" s="1"/>
      <c r="L12" s="21"/>
      <c r="M12" s="715"/>
      <c r="N12" s="1"/>
      <c r="O12" s="1"/>
      <c r="P12" s="16"/>
      <c r="Q12" s="72"/>
      <c r="R12" s="16"/>
      <c r="S12" s="16"/>
      <c r="T12" s="16"/>
      <c r="U12" s="47"/>
      <c r="V12" s="16"/>
      <c r="W12" s="16"/>
      <c r="X12" s="98"/>
    </row>
    <row r="13" spans="1:24">
      <c r="A13" s="74"/>
      <c r="B13" s="2"/>
      <c r="C13" s="2"/>
      <c r="D13" s="2"/>
      <c r="E13" s="58"/>
      <c r="F13" s="16"/>
      <c r="G13" s="16"/>
      <c r="H13" s="16"/>
      <c r="I13" s="60"/>
      <c r="J13" s="16"/>
      <c r="K13" s="16"/>
      <c r="L13" s="16"/>
      <c r="M13" s="714"/>
      <c r="N13" s="16"/>
      <c r="O13" s="16"/>
      <c r="P13" s="16"/>
      <c r="Q13" s="628"/>
      <c r="R13" s="16"/>
      <c r="S13" s="16"/>
      <c r="T13" s="16"/>
      <c r="U13" s="47"/>
      <c r="V13" s="16"/>
      <c r="W13" s="16"/>
      <c r="X13" s="98"/>
    </row>
    <row r="14" spans="1:24">
      <c r="A14" s="135"/>
      <c r="B14" s="18" t="s">
        <v>423</v>
      </c>
      <c r="C14" s="1266" t="s">
        <v>57</v>
      </c>
      <c r="D14" s="1266"/>
      <c r="E14" s="83"/>
      <c r="F14" s="18" t="s">
        <v>423</v>
      </c>
      <c r="G14" s="1266" t="s">
        <v>57</v>
      </c>
      <c r="H14" s="1266"/>
      <c r="I14" s="414"/>
      <c r="J14" s="18" t="s">
        <v>423</v>
      </c>
      <c r="K14" s="1266" t="s">
        <v>57</v>
      </c>
      <c r="L14" s="1266"/>
      <c r="M14" s="716"/>
      <c r="N14" s="18" t="s">
        <v>423</v>
      </c>
      <c r="O14" s="1266" t="s">
        <v>57</v>
      </c>
      <c r="P14" s="1266"/>
      <c r="Q14" s="83"/>
      <c r="R14" s="18" t="s">
        <v>423</v>
      </c>
      <c r="S14" s="1266" t="s">
        <v>57</v>
      </c>
      <c r="T14" s="1266"/>
      <c r="U14" s="81"/>
      <c r="V14" s="16"/>
      <c r="W14" s="16"/>
      <c r="X14" s="98"/>
    </row>
    <row r="15" spans="1:24">
      <c r="A15" s="141"/>
      <c r="B15" s="21" t="s">
        <v>107</v>
      </c>
      <c r="C15" s="82" t="s">
        <v>35</v>
      </c>
      <c r="D15" s="10" t="s">
        <v>58</v>
      </c>
      <c r="E15" s="83"/>
      <c r="F15" s="21" t="s">
        <v>107</v>
      </c>
      <c r="G15" s="84" t="s">
        <v>108</v>
      </c>
      <c r="H15" s="85" t="s">
        <v>64</v>
      </c>
      <c r="I15" s="83"/>
      <c r="J15" s="21" t="s">
        <v>107</v>
      </c>
      <c r="K15" s="82" t="s">
        <v>112</v>
      </c>
      <c r="L15" s="10" t="s">
        <v>58</v>
      </c>
      <c r="M15" s="83"/>
      <c r="N15" s="21" t="s">
        <v>107</v>
      </c>
      <c r="O15" s="86" t="s">
        <v>109</v>
      </c>
      <c r="P15" s="8" t="s">
        <v>110</v>
      </c>
      <c r="Q15" s="83"/>
      <c r="R15" s="21" t="s">
        <v>107</v>
      </c>
      <c r="S15" s="86" t="s">
        <v>35</v>
      </c>
      <c r="T15" s="8" t="s">
        <v>110</v>
      </c>
      <c r="U15" s="81"/>
      <c r="V15" s="16"/>
      <c r="W15" s="16"/>
      <c r="X15" s="98"/>
    </row>
    <row r="16" spans="1:24">
      <c r="A16" s="141"/>
      <c r="B16" s="90" t="s">
        <v>31</v>
      </c>
      <c r="C16" s="16"/>
      <c r="D16" s="16"/>
      <c r="E16" s="83"/>
      <c r="F16" s="90" t="s">
        <v>50</v>
      </c>
      <c r="G16" s="82" t="s">
        <v>108</v>
      </c>
      <c r="H16" s="10" t="s">
        <v>111</v>
      </c>
      <c r="I16" s="83"/>
      <c r="J16" s="90" t="s">
        <v>50</v>
      </c>
      <c r="K16" s="82" t="s">
        <v>108</v>
      </c>
      <c r="L16" s="10" t="s">
        <v>110</v>
      </c>
      <c r="M16" s="83"/>
      <c r="N16" s="90" t="s">
        <v>50</v>
      </c>
      <c r="O16" s="82" t="s">
        <v>108</v>
      </c>
      <c r="P16" s="10" t="s">
        <v>64</v>
      </c>
      <c r="Q16" s="83"/>
      <c r="R16" s="90" t="s">
        <v>50</v>
      </c>
      <c r="S16" s="82" t="s">
        <v>112</v>
      </c>
      <c r="T16" s="10" t="s">
        <v>63</v>
      </c>
      <c r="U16" s="81"/>
      <c r="V16" s="16"/>
      <c r="W16" s="16"/>
      <c r="X16" s="98"/>
    </row>
    <row r="17" spans="1:24">
      <c r="A17" s="141"/>
      <c r="B17" s="90" t="s">
        <v>25</v>
      </c>
      <c r="C17" s="16"/>
      <c r="D17" s="16"/>
      <c r="E17" s="83"/>
      <c r="F17" s="700" t="s">
        <v>15</v>
      </c>
      <c r="G17" s="88" t="s">
        <v>112</v>
      </c>
      <c r="H17" s="18" t="s">
        <v>63</v>
      </c>
      <c r="I17" s="83"/>
      <c r="J17" s="90" t="s">
        <v>15</v>
      </c>
      <c r="K17" s="16"/>
      <c r="L17" s="16"/>
      <c r="M17" s="83"/>
      <c r="N17" s="90" t="s">
        <v>15</v>
      </c>
      <c r="O17" s="82" t="s">
        <v>108</v>
      </c>
      <c r="P17" s="10" t="s">
        <v>58</v>
      </c>
      <c r="Q17" s="83"/>
      <c r="R17" s="90" t="s">
        <v>15</v>
      </c>
      <c r="S17" s="82" t="s">
        <v>35</v>
      </c>
      <c r="T17" s="10" t="s">
        <v>64</v>
      </c>
      <c r="U17" s="81"/>
      <c r="V17" s="16"/>
      <c r="W17" s="16"/>
      <c r="X17" s="98"/>
    </row>
    <row r="18" spans="1:24">
      <c r="A18" s="150"/>
      <c r="B18" s="90" t="s">
        <v>116</v>
      </c>
      <c r="C18" s="151"/>
      <c r="D18" s="152"/>
      <c r="E18" s="153"/>
      <c r="F18" s="90" t="s">
        <v>31</v>
      </c>
      <c r="G18" s="152"/>
      <c r="H18" s="152"/>
      <c r="I18" s="153"/>
      <c r="J18" s="90" t="s">
        <v>31</v>
      </c>
      <c r="K18" s="80"/>
      <c r="L18" s="80"/>
      <c r="M18" s="153"/>
      <c r="N18" s="90" t="s">
        <v>31</v>
      </c>
      <c r="O18" s="155" t="s">
        <v>35</v>
      </c>
      <c r="P18" s="152" t="s">
        <v>63</v>
      </c>
      <c r="Q18" s="153"/>
      <c r="R18" s="90" t="s">
        <v>31</v>
      </c>
      <c r="S18" s="155" t="s">
        <v>35</v>
      </c>
      <c r="T18" s="152" t="s">
        <v>111</v>
      </c>
      <c r="U18" s="676"/>
      <c r="V18" s="80"/>
      <c r="W18" s="80"/>
      <c r="X18" s="677"/>
    </row>
    <row r="19" spans="1:24">
      <c r="B19" s="90" t="s">
        <v>619</v>
      </c>
      <c r="F19" s="90" t="s">
        <v>25</v>
      </c>
      <c r="J19" s="90" t="s">
        <v>25</v>
      </c>
      <c r="N19" s="90" t="s">
        <v>25</v>
      </c>
      <c r="O19" s="28" t="s">
        <v>108</v>
      </c>
      <c r="P19" s="117" t="s">
        <v>111</v>
      </c>
      <c r="R19" s="90" t="s">
        <v>25</v>
      </c>
    </row>
    <row r="20" spans="1:24">
      <c r="B20" s="90"/>
      <c r="F20" s="90" t="s">
        <v>116</v>
      </c>
      <c r="J20" s="90" t="s">
        <v>116</v>
      </c>
      <c r="N20" s="90"/>
      <c r="R20" s="90" t="s">
        <v>116</v>
      </c>
    </row>
    <row r="21" spans="1:24">
      <c r="F21" s="90"/>
      <c r="J21" s="90"/>
      <c r="R21" s="90"/>
    </row>
    <row r="22" spans="1:24">
      <c r="N22" s="90" t="s">
        <v>116</v>
      </c>
      <c r="O22" s="157"/>
      <c r="P22" s="157"/>
      <c r="R22" s="10" t="s">
        <v>46</v>
      </c>
    </row>
    <row r="23" spans="1:24">
      <c r="F23" s="8" t="s">
        <v>44</v>
      </c>
      <c r="G23" s="8" t="s">
        <v>521</v>
      </c>
      <c r="R23" s="67" t="s">
        <v>15</v>
      </c>
    </row>
    <row r="24" spans="1:24">
      <c r="B24" s="23"/>
      <c r="F24" s="90"/>
      <c r="G24" s="24"/>
      <c r="J24" s="90"/>
      <c r="N24" s="90"/>
      <c r="R24" s="90"/>
    </row>
    <row r="25" spans="1:24">
      <c r="B25" s="23"/>
      <c r="F25" s="19"/>
      <c r="G25" s="19"/>
      <c r="H25" s="91"/>
      <c r="J25" s="23"/>
      <c r="K25" s="23"/>
      <c r="N25" s="23"/>
      <c r="R25" s="132"/>
      <c r="S25" s="132"/>
    </row>
    <row r="26" spans="1:24">
      <c r="N26" s="19"/>
      <c r="O26" s="19"/>
      <c r="R26" s="20"/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44" t="s">
        <v>7</v>
      </c>
      <c r="C29" s="123" t="s">
        <v>8</v>
      </c>
      <c r="D29" s="44" t="s">
        <v>9</v>
      </c>
      <c r="E29" s="160"/>
      <c r="F29" s="124" t="s">
        <v>7</v>
      </c>
      <c r="G29" s="35" t="s">
        <v>8</v>
      </c>
      <c r="H29" s="36" t="s">
        <v>9</v>
      </c>
      <c r="I29" s="41"/>
      <c r="J29" s="124" t="s">
        <v>7</v>
      </c>
      <c r="K29" s="35" t="s">
        <v>8</v>
      </c>
      <c r="L29" s="36" t="s">
        <v>9</v>
      </c>
      <c r="M29" s="43"/>
      <c r="N29" s="44" t="s">
        <v>7</v>
      </c>
      <c r="O29" s="35" t="s">
        <v>8</v>
      </c>
      <c r="P29" s="36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4">
      <c r="A30" s="161" t="s">
        <v>10</v>
      </c>
      <c r="B30" s="8" t="s">
        <v>388</v>
      </c>
      <c r="C30" s="8" t="s">
        <v>74</v>
      </c>
      <c r="D30" s="50" t="s">
        <v>65</v>
      </c>
      <c r="E30" s="162"/>
      <c r="F30" s="1" t="s">
        <v>132</v>
      </c>
      <c r="G30" s="1" t="s">
        <v>75</v>
      </c>
      <c r="H30" s="50" t="s">
        <v>110</v>
      </c>
      <c r="I30" s="717"/>
      <c r="J30" s="99" t="s">
        <v>132</v>
      </c>
      <c r="K30" s="99" t="s">
        <v>92</v>
      </c>
      <c r="L30" s="100" t="s">
        <v>63</v>
      </c>
      <c r="M30" s="718"/>
      <c r="N30" s="6" t="s">
        <v>78</v>
      </c>
      <c r="O30" s="6" t="s">
        <v>74</v>
      </c>
      <c r="P30" s="50" t="s">
        <v>111</v>
      </c>
      <c r="Q30" s="163"/>
      <c r="R30" s="6" t="s">
        <v>78</v>
      </c>
      <c r="S30" s="6" t="s">
        <v>75</v>
      </c>
      <c r="T30" s="50" t="s">
        <v>65</v>
      </c>
      <c r="U30" s="81"/>
      <c r="V30" s="98"/>
    </row>
    <row r="31" spans="1:24">
      <c r="A31" s="164" t="s">
        <v>19</v>
      </c>
      <c r="B31" s="8" t="s">
        <v>79</v>
      </c>
      <c r="C31" s="8" t="s">
        <v>80</v>
      </c>
      <c r="D31" s="50" t="s">
        <v>110</v>
      </c>
      <c r="E31" s="96"/>
      <c r="F31" s="8" t="s">
        <v>388</v>
      </c>
      <c r="G31" s="8" t="s">
        <v>74</v>
      </c>
      <c r="H31" s="50" t="s">
        <v>63</v>
      </c>
      <c r="I31" s="719"/>
      <c r="J31" s="8" t="s">
        <v>82</v>
      </c>
      <c r="K31" s="8" t="s">
        <v>80</v>
      </c>
      <c r="L31" s="50" t="s">
        <v>110</v>
      </c>
      <c r="M31" s="720"/>
      <c r="N31" s="8"/>
      <c r="O31" s="8"/>
      <c r="P31" s="50"/>
      <c r="Q31" s="97"/>
      <c r="R31" s="8" t="s">
        <v>84</v>
      </c>
      <c r="S31" s="8" t="s">
        <v>398</v>
      </c>
      <c r="T31" s="50" t="s">
        <v>110</v>
      </c>
      <c r="U31" s="81"/>
      <c r="V31" s="98"/>
    </row>
    <row r="32" spans="1:24">
      <c r="A32" s="164" t="s">
        <v>28</v>
      </c>
      <c r="B32" s="8"/>
      <c r="C32" s="8"/>
      <c r="D32" s="50"/>
      <c r="E32" s="96"/>
      <c r="F32" s="16"/>
      <c r="G32" s="16"/>
      <c r="H32" s="16"/>
      <c r="I32" s="719"/>
      <c r="J32" s="6" t="s">
        <v>90</v>
      </c>
      <c r="K32" s="6" t="s">
        <v>75</v>
      </c>
      <c r="L32" s="50" t="s">
        <v>65</v>
      </c>
      <c r="M32" s="720"/>
      <c r="N32" s="99" t="s">
        <v>93</v>
      </c>
      <c r="O32" s="99" t="s">
        <v>126</v>
      </c>
      <c r="P32" s="100" t="s">
        <v>63</v>
      </c>
      <c r="Q32" s="97"/>
      <c r="R32" s="6" t="s">
        <v>90</v>
      </c>
      <c r="S32" s="6" t="s">
        <v>75</v>
      </c>
      <c r="T32" s="62" t="s">
        <v>63</v>
      </c>
      <c r="U32" s="81"/>
      <c r="V32" s="98"/>
    </row>
    <row r="33" spans="1:22">
      <c r="A33" s="164" t="s">
        <v>36</v>
      </c>
      <c r="B33" s="8" t="s">
        <v>86</v>
      </c>
      <c r="C33" s="8" t="s">
        <v>75</v>
      </c>
      <c r="D33" s="21" t="s">
        <v>111</v>
      </c>
      <c r="E33" s="96"/>
      <c r="F33" s="8" t="s">
        <v>87</v>
      </c>
      <c r="G33" s="8" t="s">
        <v>75</v>
      </c>
      <c r="H33" s="50" t="s">
        <v>65</v>
      </c>
      <c r="I33" s="719"/>
      <c r="J33" s="99" t="s">
        <v>96</v>
      </c>
      <c r="K33" s="99" t="s">
        <v>115</v>
      </c>
      <c r="L33" s="67" t="s">
        <v>111</v>
      </c>
      <c r="M33" s="720"/>
      <c r="N33" s="8"/>
      <c r="O33" s="8"/>
      <c r="P33" s="50"/>
      <c r="Q33" s="97"/>
      <c r="R33" s="8" t="s">
        <v>34</v>
      </c>
      <c r="S33" s="8" t="s">
        <v>75</v>
      </c>
      <c r="T33" s="50" t="s">
        <v>64</v>
      </c>
      <c r="U33" s="81"/>
      <c r="V33" s="98"/>
    </row>
    <row r="34" spans="1:22">
      <c r="A34" s="164" t="s">
        <v>42</v>
      </c>
      <c r="E34" s="96"/>
      <c r="F34" s="1" t="s">
        <v>18</v>
      </c>
      <c r="G34" s="8" t="s">
        <v>74</v>
      </c>
      <c r="H34" s="50" t="s">
        <v>64</v>
      </c>
      <c r="I34" s="719"/>
      <c r="J34" s="16"/>
      <c r="K34" s="16"/>
      <c r="L34" s="16"/>
      <c r="M34" s="720"/>
      <c r="N34" s="16"/>
      <c r="O34" s="8"/>
      <c r="P34" s="16"/>
      <c r="Q34" s="97"/>
      <c r="R34" s="101"/>
      <c r="S34" s="101"/>
      <c r="T34" s="50"/>
      <c r="U34" s="81"/>
      <c r="V34" s="98"/>
    </row>
    <row r="35" spans="1:22">
      <c r="A35" s="622" t="s">
        <v>47</v>
      </c>
      <c r="B35" s="99" t="s">
        <v>11</v>
      </c>
      <c r="C35" s="99" t="s">
        <v>126</v>
      </c>
      <c r="D35" s="165" t="s">
        <v>63</v>
      </c>
      <c r="E35" s="96"/>
      <c r="F35" s="101"/>
      <c r="G35" s="101"/>
      <c r="H35" s="8"/>
      <c r="I35" s="719"/>
      <c r="J35" s="16"/>
      <c r="K35" s="16"/>
      <c r="L35" s="16"/>
      <c r="M35" s="720"/>
      <c r="N35" s="16"/>
      <c r="O35" s="16"/>
      <c r="P35" s="16"/>
      <c r="Q35" s="97"/>
      <c r="R35" s="324"/>
      <c r="S35" s="324"/>
      <c r="T35" s="324"/>
      <c r="U35" s="81"/>
      <c r="V35" s="98"/>
    </row>
    <row r="36" spans="1:22" ht="15.75" customHeight="1">
      <c r="A36" s="164" t="s">
        <v>54</v>
      </c>
      <c r="D36" s="102"/>
      <c r="E36" s="96"/>
      <c r="F36" s="10" t="s">
        <v>43</v>
      </c>
      <c r="G36" s="8" t="s">
        <v>77</v>
      </c>
      <c r="H36" s="102" t="s">
        <v>111</v>
      </c>
      <c r="I36" s="719"/>
      <c r="J36" s="16"/>
      <c r="K36" s="16"/>
      <c r="L36" s="16"/>
      <c r="M36" s="720"/>
      <c r="N36" s="1" t="s">
        <v>114</v>
      </c>
      <c r="O36" s="8" t="s">
        <v>74</v>
      </c>
      <c r="P36" s="50" t="s">
        <v>65</v>
      </c>
      <c r="Q36" s="97"/>
      <c r="R36" s="18"/>
      <c r="S36" s="18"/>
      <c r="T36" s="18"/>
      <c r="U36" s="81"/>
      <c r="V36" s="98"/>
    </row>
    <row r="37" spans="1:22">
      <c r="A37" s="167" t="s">
        <v>55</v>
      </c>
      <c r="B37" s="16"/>
      <c r="C37" s="16"/>
      <c r="D37" s="16"/>
      <c r="E37" s="168"/>
      <c r="F37" s="8"/>
      <c r="G37" s="8"/>
      <c r="H37" s="102"/>
      <c r="I37" s="721"/>
      <c r="J37" s="8"/>
      <c r="K37" s="8"/>
      <c r="L37" s="50"/>
      <c r="M37" s="722"/>
      <c r="N37" s="8" t="s">
        <v>76</v>
      </c>
      <c r="O37" s="8" t="s">
        <v>75</v>
      </c>
      <c r="P37" s="50" t="s">
        <v>110</v>
      </c>
      <c r="Q37" s="169"/>
      <c r="R37" s="8" t="s">
        <v>94</v>
      </c>
      <c r="S37" s="8" t="s">
        <v>75</v>
      </c>
      <c r="T37" s="102" t="s">
        <v>111</v>
      </c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J38" s="16"/>
      <c r="K38" s="16"/>
      <c r="L38" s="142"/>
      <c r="M38" s="103"/>
      <c r="N38" s="16"/>
      <c r="O38" s="16"/>
      <c r="P38" s="16"/>
      <c r="Q38" s="104"/>
      <c r="R38" s="433"/>
      <c r="S38" s="433"/>
      <c r="T38" s="433"/>
      <c r="U38" s="81"/>
      <c r="V38" s="98"/>
    </row>
    <row r="39" spans="1:22">
      <c r="A39" s="170"/>
      <c r="B39" s="105"/>
      <c r="C39" s="105"/>
      <c r="D39" s="105"/>
      <c r="E39" s="81"/>
      <c r="F39" s="102"/>
      <c r="G39" s="102"/>
      <c r="H39" s="102"/>
      <c r="I39" s="81"/>
      <c r="J39" s="105"/>
      <c r="K39" s="105"/>
      <c r="L39" s="105"/>
      <c r="M39" s="81"/>
      <c r="N39" s="102"/>
      <c r="O39" s="102"/>
      <c r="P39" s="102"/>
      <c r="Q39" s="106"/>
      <c r="R39" s="464"/>
      <c r="S39" s="464"/>
      <c r="T39" s="464"/>
      <c r="U39" s="81"/>
      <c r="V39" s="98"/>
    </row>
    <row r="40" spans="1:22">
      <c r="A40" s="596"/>
      <c r="B40" s="18" t="s">
        <v>423</v>
      </c>
      <c r="C40" s="1266" t="s">
        <v>57</v>
      </c>
      <c r="D40" s="1266"/>
      <c r="E40" s="81"/>
      <c r="F40" s="18" t="s">
        <v>423</v>
      </c>
      <c r="G40" s="1266" t="s">
        <v>57</v>
      </c>
      <c r="H40" s="1266"/>
      <c r="I40" s="81"/>
      <c r="J40" s="18" t="s">
        <v>423</v>
      </c>
      <c r="K40" s="1266" t="s">
        <v>57</v>
      </c>
      <c r="L40" s="1266"/>
      <c r="M40" s="81"/>
      <c r="N40" s="18" t="s">
        <v>423</v>
      </c>
      <c r="O40" s="1266" t="s">
        <v>57</v>
      </c>
      <c r="P40" s="1266"/>
      <c r="Q40" s="81"/>
      <c r="R40" s="18" t="s">
        <v>423</v>
      </c>
      <c r="S40" s="1266" t="s">
        <v>57</v>
      </c>
      <c r="T40" s="1266"/>
      <c r="U40" s="81"/>
      <c r="V40" s="98"/>
    </row>
    <row r="41" spans="1:22">
      <c r="A41" s="170"/>
      <c r="B41" s="59" t="s">
        <v>110</v>
      </c>
      <c r="C41" s="82" t="s">
        <v>91</v>
      </c>
      <c r="D41" s="315" t="s">
        <v>116</v>
      </c>
      <c r="E41" s="107"/>
      <c r="F41" s="59" t="s">
        <v>110</v>
      </c>
      <c r="G41" s="82" t="s">
        <v>92</v>
      </c>
      <c r="H41" s="109" t="s">
        <v>31</v>
      </c>
      <c r="I41" s="107"/>
      <c r="J41" s="59" t="s">
        <v>110</v>
      </c>
      <c r="K41" s="82" t="s">
        <v>92</v>
      </c>
      <c r="L41" s="109" t="s">
        <v>15</v>
      </c>
      <c r="M41" s="107"/>
      <c r="N41" s="59" t="s">
        <v>110</v>
      </c>
      <c r="O41" s="82" t="s">
        <v>92</v>
      </c>
      <c r="P41" s="109" t="s">
        <v>116</v>
      </c>
      <c r="Q41" s="107"/>
      <c r="R41" s="59" t="s">
        <v>110</v>
      </c>
      <c r="S41" s="82" t="s">
        <v>92</v>
      </c>
      <c r="T41" s="109" t="s">
        <v>117</v>
      </c>
      <c r="U41" s="81"/>
      <c r="V41" s="98"/>
    </row>
    <row r="42" spans="1:22">
      <c r="A42" s="170"/>
      <c r="B42" s="59" t="s">
        <v>60</v>
      </c>
      <c r="C42" s="82" t="s">
        <v>92</v>
      </c>
      <c r="D42" s="109" t="s">
        <v>619</v>
      </c>
      <c r="E42" s="107"/>
      <c r="F42" s="59" t="s">
        <v>60</v>
      </c>
      <c r="G42" s="82" t="s">
        <v>92</v>
      </c>
      <c r="H42" s="109" t="s">
        <v>116</v>
      </c>
      <c r="I42" s="107"/>
      <c r="J42" s="59" t="s">
        <v>60</v>
      </c>
      <c r="K42" s="82" t="s">
        <v>91</v>
      </c>
      <c r="L42" s="109" t="s">
        <v>31</v>
      </c>
      <c r="M42" s="107"/>
      <c r="N42" s="59" t="s">
        <v>60</v>
      </c>
      <c r="O42" s="82" t="s">
        <v>92</v>
      </c>
      <c r="P42" s="109" t="s">
        <v>117</v>
      </c>
      <c r="Q42" s="107"/>
      <c r="R42" s="59" t="s">
        <v>60</v>
      </c>
      <c r="S42" s="82" t="s">
        <v>91</v>
      </c>
      <c r="T42" s="109" t="s">
        <v>15</v>
      </c>
      <c r="U42" s="81"/>
      <c r="V42" s="98"/>
    </row>
    <row r="43" spans="1:22">
      <c r="A43" s="170"/>
      <c r="B43" s="59" t="s">
        <v>64</v>
      </c>
      <c r="E43" s="107"/>
      <c r="F43" s="59" t="s">
        <v>64</v>
      </c>
      <c r="G43" s="82" t="s">
        <v>91</v>
      </c>
      <c r="H43" s="109" t="s">
        <v>25</v>
      </c>
      <c r="I43" s="107"/>
      <c r="J43" s="59" t="s">
        <v>63</v>
      </c>
      <c r="K43" s="82" t="s">
        <v>91</v>
      </c>
      <c r="L43" s="109" t="s">
        <v>117</v>
      </c>
      <c r="M43" s="107"/>
      <c r="N43" s="703" t="s">
        <v>64</v>
      </c>
      <c r="O43" s="88" t="s">
        <v>92</v>
      </c>
      <c r="P43" s="108" t="s">
        <v>25</v>
      </c>
      <c r="Q43" s="107"/>
      <c r="R43" s="59" t="s">
        <v>64</v>
      </c>
      <c r="S43" s="82"/>
      <c r="T43" s="109"/>
      <c r="U43" s="81"/>
      <c r="V43" s="98"/>
    </row>
    <row r="44" spans="1:22">
      <c r="A44" s="170"/>
      <c r="B44" s="59" t="s">
        <v>63</v>
      </c>
      <c r="E44" s="107"/>
      <c r="F44" s="59" t="s">
        <v>63</v>
      </c>
      <c r="G44" s="88"/>
      <c r="H44" s="108"/>
      <c r="I44" s="107"/>
      <c r="J44" s="59" t="s">
        <v>65</v>
      </c>
      <c r="K44" s="82"/>
      <c r="L44" s="109"/>
      <c r="M44" s="107"/>
      <c r="N44" s="59" t="s">
        <v>63</v>
      </c>
      <c r="O44" s="82"/>
      <c r="P44" s="109"/>
      <c r="Q44" s="107"/>
      <c r="R44" s="59" t="s">
        <v>63</v>
      </c>
      <c r="S44" s="109"/>
      <c r="T44" s="109"/>
      <c r="U44" s="81"/>
      <c r="V44" s="98"/>
    </row>
    <row r="45" spans="1:22">
      <c r="A45" s="170"/>
      <c r="B45" s="59" t="s">
        <v>65</v>
      </c>
      <c r="E45" s="107"/>
      <c r="F45" s="59" t="s">
        <v>65</v>
      </c>
      <c r="I45" s="107"/>
      <c r="M45" s="107"/>
      <c r="N45" s="59" t="s">
        <v>65</v>
      </c>
      <c r="Q45" s="107"/>
      <c r="R45" s="59" t="s">
        <v>65</v>
      </c>
      <c r="S45" s="109"/>
      <c r="T45" s="109"/>
      <c r="U45" s="81"/>
      <c r="V45" s="98"/>
    </row>
    <row r="46" spans="1:22">
      <c r="A46" s="598"/>
      <c r="B46" s="186"/>
      <c r="C46" s="183"/>
      <c r="D46" s="183"/>
      <c r="E46" s="187"/>
      <c r="F46" s="186"/>
      <c r="I46" s="187"/>
      <c r="J46" s="186"/>
      <c r="K46" s="183"/>
      <c r="L46" s="183"/>
      <c r="M46" s="187"/>
      <c r="N46" s="186"/>
      <c r="O46" s="183"/>
      <c r="P46" s="183"/>
      <c r="Q46" s="187"/>
      <c r="R46" s="186"/>
      <c r="S46" s="183"/>
      <c r="T46" s="183"/>
      <c r="U46" s="188"/>
      <c r="V46" s="110"/>
    </row>
    <row r="47" spans="1:22">
      <c r="B47" s="23"/>
      <c r="F47" s="24"/>
      <c r="G47" s="23"/>
    </row>
    <row r="48" spans="1:22">
      <c r="B48" s="109" t="s">
        <v>31</v>
      </c>
      <c r="C48" s="23" t="s">
        <v>231</v>
      </c>
      <c r="F48" s="25"/>
      <c r="G48" s="25"/>
      <c r="J48" s="59" t="s">
        <v>64</v>
      </c>
      <c r="K48" s="26"/>
      <c r="L48" s="27"/>
      <c r="R48" s="132"/>
      <c r="S48" s="132"/>
    </row>
    <row r="49" spans="2:18">
      <c r="B49" s="1" t="s">
        <v>114</v>
      </c>
      <c r="C49" s="8" t="s">
        <v>74</v>
      </c>
      <c r="F49" s="1" t="s">
        <v>114</v>
      </c>
      <c r="G49" s="8" t="s">
        <v>74</v>
      </c>
      <c r="J49" s="8" t="s">
        <v>44</v>
      </c>
      <c r="K49" s="8" t="s">
        <v>521</v>
      </c>
      <c r="L49" s="50"/>
      <c r="N49" s="1" t="s">
        <v>18</v>
      </c>
      <c r="O49" s="127" t="s">
        <v>533</v>
      </c>
      <c r="R49" s="91"/>
    </row>
    <row r="50" spans="2:18">
      <c r="B50" s="108" t="s">
        <v>25</v>
      </c>
      <c r="C50" t="s">
        <v>534</v>
      </c>
    </row>
    <row r="51" spans="2:18">
      <c r="B51" s="88" t="s">
        <v>92</v>
      </c>
      <c r="C51" s="108" t="s">
        <v>31</v>
      </c>
    </row>
  </sheetData>
  <mergeCells count="24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2"/>
  <sheetViews>
    <sheetView zoomScale="90" zoomScaleNormal="90" workbookViewId="0">
      <selection activeCell="X43" sqref="X43"/>
    </sheetView>
  </sheetViews>
  <sheetFormatPr defaultColWidth="8.7109375" defaultRowHeight="15"/>
  <cols>
    <col min="1" max="1" width="9" customWidth="1"/>
    <col min="2" max="2" width="12.28515625" customWidth="1"/>
    <col min="3" max="4" width="11.5703125" customWidth="1"/>
    <col min="5" max="5" width="5" customWidth="1"/>
    <col min="6" max="6" width="12.28515625" customWidth="1"/>
    <col min="7" max="7" width="12.85546875" customWidth="1"/>
    <col min="8" max="8" width="11.28515625" customWidth="1"/>
    <col min="9" max="9" width="5.140625" customWidth="1"/>
    <col min="10" max="10" width="12.28515625" customWidth="1"/>
    <col min="11" max="11" width="11.5703125" customWidth="1"/>
    <col min="12" max="12" width="12" customWidth="1"/>
    <col min="13" max="13" width="4.7109375" customWidth="1"/>
    <col min="14" max="14" width="17" customWidth="1"/>
    <col min="15" max="15" width="12.7109375" customWidth="1"/>
    <col min="16" max="16" width="11.28515625" customWidth="1"/>
    <col min="17" max="17" width="5.140625" customWidth="1"/>
    <col min="18" max="18" width="12.28515625" customWidth="1"/>
    <col min="19" max="19" width="13.28515625" customWidth="1"/>
    <col min="20" max="20" width="11.28515625" customWidth="1"/>
    <col min="21" max="21" width="5.5703125" customWidth="1"/>
    <col min="22" max="22" width="12.28515625" customWidth="1"/>
    <col min="23" max="23" width="11.5703125" customWidth="1"/>
    <col min="24" max="24" width="14.57031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409</v>
      </c>
      <c r="C2" s="1233"/>
      <c r="D2" s="1233"/>
      <c r="E2" s="29"/>
      <c r="F2" s="1234" t="s">
        <v>410</v>
      </c>
      <c r="G2" s="1234"/>
      <c r="H2" s="1234"/>
      <c r="I2" s="29"/>
      <c r="J2" s="1273" t="s">
        <v>411</v>
      </c>
      <c r="K2" s="1273"/>
      <c r="L2" s="1273"/>
      <c r="M2" s="31"/>
      <c r="N2" s="1280" t="s">
        <v>412</v>
      </c>
      <c r="O2" s="1280"/>
      <c r="P2" s="1280"/>
      <c r="Q2" s="32"/>
      <c r="R2" s="1250" t="s">
        <v>413</v>
      </c>
      <c r="S2" s="1250"/>
      <c r="T2" s="1250"/>
      <c r="V2" s="1250" t="s">
        <v>568</v>
      </c>
      <c r="W2" s="1250"/>
      <c r="X2" s="1250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4" t="s">
        <v>7</v>
      </c>
      <c r="G3" s="35" t="s">
        <v>8</v>
      </c>
      <c r="H3" s="36" t="s">
        <v>9</v>
      </c>
      <c r="I3" s="41"/>
      <c r="J3" s="124" t="s">
        <v>7</v>
      </c>
      <c r="K3" s="35" t="s">
        <v>8</v>
      </c>
      <c r="L3" s="36" t="s">
        <v>9</v>
      </c>
      <c r="M3" s="43"/>
      <c r="N3" s="44" t="s">
        <v>7</v>
      </c>
      <c r="O3" s="35" t="s">
        <v>8</v>
      </c>
      <c r="P3" s="36" t="s">
        <v>9</v>
      </c>
      <c r="Q3" s="45"/>
      <c r="R3" s="340" t="s">
        <v>7</v>
      </c>
      <c r="S3" s="92" t="s">
        <v>8</v>
      </c>
      <c r="T3" s="92" t="s">
        <v>9</v>
      </c>
      <c r="U3" s="140"/>
      <c r="V3" s="48" t="s">
        <v>7</v>
      </c>
      <c r="W3" s="35" t="s">
        <v>8</v>
      </c>
      <c r="X3" s="36" t="s">
        <v>9</v>
      </c>
    </row>
    <row r="4" spans="1:24">
      <c r="A4" s="49" t="s">
        <v>10</v>
      </c>
      <c r="B4" s="4" t="s">
        <v>388</v>
      </c>
      <c r="C4" s="4" t="s">
        <v>389</v>
      </c>
      <c r="D4" s="64"/>
      <c r="E4" s="51"/>
      <c r="F4" s="1" t="s">
        <v>22</v>
      </c>
      <c r="G4" s="1" t="s">
        <v>23</v>
      </c>
      <c r="H4" s="59" t="s">
        <v>107</v>
      </c>
      <c r="I4" s="626"/>
      <c r="J4" s="113" t="s">
        <v>132</v>
      </c>
      <c r="K4" s="1" t="s">
        <v>12</v>
      </c>
      <c r="L4" s="16"/>
      <c r="M4" s="51"/>
      <c r="N4" s="113" t="s">
        <v>132</v>
      </c>
      <c r="O4" s="1" t="s">
        <v>12</v>
      </c>
      <c r="P4" s="50"/>
      <c r="Q4" s="54"/>
      <c r="R4" s="361" t="s">
        <v>27</v>
      </c>
      <c r="S4" s="6" t="s">
        <v>23</v>
      </c>
      <c r="T4" s="16"/>
      <c r="U4" s="93"/>
      <c r="V4" s="2" t="s">
        <v>101</v>
      </c>
      <c r="W4" s="10" t="s">
        <v>12</v>
      </c>
      <c r="X4" s="615" t="s">
        <v>15</v>
      </c>
    </row>
    <row r="5" spans="1:24">
      <c r="A5" s="56" t="s">
        <v>19</v>
      </c>
      <c r="B5" s="113" t="s">
        <v>11</v>
      </c>
      <c r="C5" s="113" t="s">
        <v>12</v>
      </c>
      <c r="D5" s="50" t="s">
        <v>15</v>
      </c>
      <c r="E5" s="58"/>
      <c r="F5" s="113" t="s">
        <v>14</v>
      </c>
      <c r="G5" s="1" t="s">
        <v>12</v>
      </c>
      <c r="H5" s="59"/>
      <c r="I5" s="60"/>
      <c r="J5" s="1" t="s">
        <v>100</v>
      </c>
      <c r="K5" s="1" t="s">
        <v>23</v>
      </c>
      <c r="L5" s="50" t="s">
        <v>107</v>
      </c>
      <c r="M5" s="58"/>
      <c r="N5" s="1" t="s">
        <v>102</v>
      </c>
      <c r="O5" s="1" t="s">
        <v>23</v>
      </c>
      <c r="P5" s="21" t="s">
        <v>25</v>
      </c>
      <c r="Q5" s="58"/>
      <c r="R5" s="723" t="s">
        <v>22</v>
      </c>
      <c r="S5" s="1" t="s">
        <v>23</v>
      </c>
      <c r="T5" s="21" t="s">
        <v>15</v>
      </c>
      <c r="U5" s="140"/>
      <c r="V5" s="16"/>
      <c r="W5" s="16"/>
      <c r="X5" s="98"/>
    </row>
    <row r="6" spans="1:24">
      <c r="A6" s="56" t="s">
        <v>28</v>
      </c>
      <c r="E6" s="58"/>
      <c r="F6" s="4" t="s">
        <v>156</v>
      </c>
      <c r="G6" s="4" t="s">
        <v>51</v>
      </c>
      <c r="H6" s="68" t="s">
        <v>50</v>
      </c>
      <c r="I6" s="60"/>
      <c r="J6" s="7" t="s">
        <v>90</v>
      </c>
      <c r="K6" s="7" t="s">
        <v>23</v>
      </c>
      <c r="L6" s="50" t="s">
        <v>50</v>
      </c>
      <c r="M6" s="58"/>
      <c r="N6" s="209" t="s">
        <v>386</v>
      </c>
      <c r="O6" s="1" t="s">
        <v>12</v>
      </c>
      <c r="P6" s="21"/>
      <c r="Q6" s="58"/>
      <c r="R6" s="4" t="s">
        <v>105</v>
      </c>
      <c r="S6" s="4" t="s">
        <v>383</v>
      </c>
      <c r="T6" s="67" t="s">
        <v>107</v>
      </c>
      <c r="U6" s="140"/>
      <c r="V6" s="16"/>
      <c r="W6" s="16"/>
      <c r="X6" s="98"/>
    </row>
    <row r="7" spans="1:24">
      <c r="A7" s="56" t="s">
        <v>36</v>
      </c>
      <c r="B7" s="1" t="s">
        <v>29</v>
      </c>
      <c r="C7" s="1" t="s">
        <v>23</v>
      </c>
      <c r="D7" s="50" t="s">
        <v>25</v>
      </c>
      <c r="E7" s="58"/>
      <c r="F7" s="1" t="s">
        <v>30</v>
      </c>
      <c r="G7" s="1" t="s">
        <v>23</v>
      </c>
      <c r="H7" s="59" t="s">
        <v>113</v>
      </c>
      <c r="I7" s="60"/>
      <c r="J7" s="1" t="s">
        <v>30</v>
      </c>
      <c r="K7" s="1" t="s">
        <v>23</v>
      </c>
      <c r="L7" s="50" t="s">
        <v>111</v>
      </c>
      <c r="M7" s="58"/>
      <c r="N7" s="16"/>
      <c r="O7" s="16"/>
      <c r="P7" s="16"/>
      <c r="Q7" s="58"/>
      <c r="R7" s="8" t="s">
        <v>34</v>
      </c>
      <c r="S7" s="8" t="s">
        <v>23</v>
      </c>
      <c r="T7" s="21" t="s">
        <v>50</v>
      </c>
      <c r="U7" s="47"/>
      <c r="V7" s="16"/>
      <c r="W7" s="16"/>
      <c r="X7" s="98"/>
    </row>
    <row r="8" spans="1:24">
      <c r="A8" s="56" t="s">
        <v>42</v>
      </c>
      <c r="B8" s="1" t="s">
        <v>45</v>
      </c>
      <c r="C8" s="9" t="s">
        <v>12</v>
      </c>
      <c r="D8" s="50" t="s">
        <v>107</v>
      </c>
      <c r="E8" s="58"/>
      <c r="F8" s="8" t="s">
        <v>44</v>
      </c>
      <c r="G8" s="8" t="s">
        <v>12</v>
      </c>
      <c r="H8" s="59" t="s">
        <v>15</v>
      </c>
      <c r="I8" s="60"/>
      <c r="J8" s="404" t="s">
        <v>78</v>
      </c>
      <c r="K8" s="404" t="s">
        <v>35</v>
      </c>
      <c r="L8" s="656"/>
      <c r="M8" s="58"/>
      <c r="N8" s="1" t="s">
        <v>45</v>
      </c>
      <c r="O8" s="9" t="s">
        <v>12</v>
      </c>
      <c r="P8" s="21" t="s">
        <v>15</v>
      </c>
      <c r="Q8" s="58"/>
      <c r="S8" s="113"/>
      <c r="U8" s="47"/>
      <c r="V8" s="16"/>
      <c r="W8" s="16"/>
      <c r="X8" s="98"/>
    </row>
    <row r="9" spans="1:24">
      <c r="A9" s="56" t="s">
        <v>47</v>
      </c>
      <c r="B9" s="53"/>
      <c r="C9" s="117"/>
      <c r="D9" s="16"/>
      <c r="E9" s="58"/>
      <c r="F9" s="16"/>
      <c r="G9" s="16"/>
      <c r="H9" s="16"/>
      <c r="I9" s="60"/>
      <c r="J9" s="113" t="s">
        <v>14</v>
      </c>
      <c r="K9" s="1" t="s">
        <v>12</v>
      </c>
      <c r="L9" s="16"/>
      <c r="M9" s="58"/>
      <c r="N9" s="612" t="s">
        <v>27</v>
      </c>
      <c r="O9" s="612" t="s">
        <v>35</v>
      </c>
      <c r="P9" s="655" t="s">
        <v>50</v>
      </c>
      <c r="Q9" s="58"/>
      <c r="R9" s="4" t="s">
        <v>114</v>
      </c>
      <c r="S9" s="4" t="s">
        <v>51</v>
      </c>
      <c r="T9" s="67" t="s">
        <v>25</v>
      </c>
      <c r="U9" s="47"/>
      <c r="V9" s="16"/>
      <c r="W9" s="16"/>
      <c r="X9" s="98"/>
    </row>
    <row r="10" spans="1:24">
      <c r="A10" s="56" t="s">
        <v>54</v>
      </c>
      <c r="B10" s="8" t="s">
        <v>40</v>
      </c>
      <c r="C10" s="119" t="s">
        <v>12</v>
      </c>
      <c r="D10" s="50" t="s">
        <v>113</v>
      </c>
      <c r="E10" s="58"/>
      <c r="F10" s="1" t="s">
        <v>45</v>
      </c>
      <c r="G10" s="9" t="s">
        <v>12</v>
      </c>
      <c r="H10" s="59" t="s">
        <v>25</v>
      </c>
      <c r="I10" s="60"/>
      <c r="J10" s="1" t="s">
        <v>40</v>
      </c>
      <c r="K10" s="1" t="s">
        <v>12</v>
      </c>
      <c r="L10" s="50" t="s">
        <v>25</v>
      </c>
      <c r="M10" s="58"/>
      <c r="N10" s="1" t="s">
        <v>40</v>
      </c>
      <c r="O10" s="1" t="s">
        <v>12</v>
      </c>
      <c r="P10" s="21" t="s">
        <v>111</v>
      </c>
      <c r="Q10" s="58"/>
      <c r="R10" s="723" t="s">
        <v>18</v>
      </c>
      <c r="S10" s="1" t="s">
        <v>12</v>
      </c>
      <c r="T10" s="21" t="s">
        <v>113</v>
      </c>
      <c r="U10" s="47"/>
      <c r="V10" s="16"/>
      <c r="W10" s="16"/>
      <c r="X10" s="98"/>
    </row>
    <row r="11" spans="1:24">
      <c r="A11" s="56" t="s">
        <v>55</v>
      </c>
      <c r="B11" s="1" t="s">
        <v>37</v>
      </c>
      <c r="C11" s="1" t="s">
        <v>12</v>
      </c>
      <c r="D11" s="50" t="s">
        <v>65</v>
      </c>
      <c r="E11" s="69"/>
      <c r="F11" s="133" t="s">
        <v>137</v>
      </c>
      <c r="G11" s="133" t="s">
        <v>124</v>
      </c>
      <c r="H11" s="67" t="s">
        <v>64</v>
      </c>
      <c r="I11" s="360"/>
      <c r="J11" s="4" t="s">
        <v>45</v>
      </c>
      <c r="K11" s="11" t="s">
        <v>51</v>
      </c>
      <c r="L11" s="67" t="s">
        <v>15</v>
      </c>
      <c r="M11" s="71"/>
      <c r="N11" s="1" t="s">
        <v>26</v>
      </c>
      <c r="O11" s="1" t="s">
        <v>23</v>
      </c>
      <c r="P11" s="50" t="s">
        <v>107</v>
      </c>
      <c r="Q11" s="72"/>
      <c r="R11" s="1" t="s">
        <v>41</v>
      </c>
      <c r="S11" s="1" t="s">
        <v>23</v>
      </c>
      <c r="T11" s="21" t="s">
        <v>65</v>
      </c>
      <c r="U11" s="47"/>
      <c r="V11" s="16"/>
      <c r="W11" s="16"/>
      <c r="X11" s="98"/>
    </row>
    <row r="12" spans="1:24">
      <c r="A12" s="73"/>
      <c r="D12" s="21"/>
      <c r="E12" s="69"/>
      <c r="F12" s="1"/>
      <c r="G12" s="1"/>
      <c r="H12" s="16"/>
      <c r="I12" s="360"/>
      <c r="M12" s="69"/>
      <c r="Q12" s="69"/>
      <c r="U12" s="47"/>
      <c r="V12" s="16"/>
      <c r="W12" s="16"/>
      <c r="X12" s="98"/>
    </row>
    <row r="13" spans="1:24">
      <c r="A13" s="74"/>
      <c r="B13" s="2"/>
      <c r="C13" s="2"/>
      <c r="D13" s="2"/>
      <c r="E13" s="58"/>
      <c r="I13" s="60"/>
      <c r="J13" s="16"/>
      <c r="K13" s="16"/>
      <c r="L13" s="16"/>
      <c r="M13" s="58"/>
      <c r="Q13" s="58"/>
      <c r="U13" s="47"/>
      <c r="V13" s="16"/>
      <c r="W13" s="16"/>
      <c r="X13" s="98"/>
    </row>
    <row r="14" spans="1:24">
      <c r="A14" s="135"/>
      <c r="B14" s="18" t="s">
        <v>423</v>
      </c>
      <c r="C14" s="1266" t="s">
        <v>57</v>
      </c>
      <c r="D14" s="1266"/>
      <c r="E14" s="83"/>
      <c r="F14" s="18" t="s">
        <v>423</v>
      </c>
      <c r="G14" s="1266" t="s">
        <v>57</v>
      </c>
      <c r="H14" s="1266"/>
      <c r="I14" s="83"/>
      <c r="J14" s="18" t="s">
        <v>423</v>
      </c>
      <c r="K14" s="1266" t="s">
        <v>57</v>
      </c>
      <c r="L14" s="1266"/>
      <c r="M14" s="83"/>
      <c r="N14" s="18" t="s">
        <v>423</v>
      </c>
      <c r="O14" s="1266" t="s">
        <v>57</v>
      </c>
      <c r="P14" s="1266"/>
      <c r="Q14" s="83"/>
      <c r="R14" s="18" t="s">
        <v>423</v>
      </c>
      <c r="S14" s="1266" t="s">
        <v>57</v>
      </c>
      <c r="T14" s="1266"/>
      <c r="U14" s="81"/>
      <c r="V14" s="16"/>
      <c r="W14" s="16"/>
      <c r="X14" s="98"/>
    </row>
    <row r="15" spans="1:24">
      <c r="A15" s="141"/>
      <c r="B15" s="21" t="s">
        <v>107</v>
      </c>
      <c r="C15" s="16"/>
      <c r="D15" s="16"/>
      <c r="E15" s="414"/>
      <c r="F15" s="21" t="s">
        <v>107</v>
      </c>
      <c r="G15" s="724" t="s">
        <v>108</v>
      </c>
      <c r="H15" s="725" t="s">
        <v>64</v>
      </c>
      <c r="I15" s="83"/>
      <c r="J15" s="21" t="s">
        <v>107</v>
      </c>
      <c r="K15" s="82" t="s">
        <v>108</v>
      </c>
      <c r="L15" s="10" t="s">
        <v>110</v>
      </c>
      <c r="M15" s="83"/>
      <c r="N15" s="21" t="s">
        <v>107</v>
      </c>
      <c r="O15" s="673" t="s">
        <v>109</v>
      </c>
      <c r="P15" s="299" t="s">
        <v>110</v>
      </c>
      <c r="Q15" s="83"/>
      <c r="R15" s="21" t="s">
        <v>107</v>
      </c>
      <c r="U15" s="81"/>
      <c r="V15" s="16"/>
      <c r="W15" s="16"/>
      <c r="X15" s="16"/>
    </row>
    <row r="16" spans="1:24">
      <c r="A16" s="141"/>
      <c r="B16" s="21" t="s">
        <v>15</v>
      </c>
      <c r="C16" s="16"/>
      <c r="D16" s="16"/>
      <c r="E16" s="414"/>
      <c r="F16" s="21" t="s">
        <v>50</v>
      </c>
      <c r="G16" s="623" t="s">
        <v>108</v>
      </c>
      <c r="H16" s="10" t="s">
        <v>111</v>
      </c>
      <c r="I16" s="83"/>
      <c r="J16" s="21" t="s">
        <v>50</v>
      </c>
      <c r="M16" s="83"/>
      <c r="N16" s="21" t="s">
        <v>50</v>
      </c>
      <c r="O16" s="623" t="s">
        <v>108</v>
      </c>
      <c r="P16" s="315" t="s">
        <v>64</v>
      </c>
      <c r="Q16" s="83"/>
      <c r="R16" s="90" t="s">
        <v>50</v>
      </c>
      <c r="S16" s="82" t="s">
        <v>35</v>
      </c>
      <c r="T16" s="315" t="s">
        <v>64</v>
      </c>
      <c r="U16" s="81"/>
      <c r="V16" s="16"/>
      <c r="W16" s="16"/>
      <c r="X16" s="16"/>
    </row>
    <row r="17" spans="1:24">
      <c r="A17" s="141"/>
      <c r="B17" s="21" t="s">
        <v>25</v>
      </c>
      <c r="C17" s="16"/>
      <c r="D17" s="16"/>
      <c r="E17" s="414"/>
      <c r="F17" s="21" t="s">
        <v>15</v>
      </c>
      <c r="G17" s="726"/>
      <c r="H17" s="18"/>
      <c r="I17" s="83"/>
      <c r="J17" s="21" t="s">
        <v>15</v>
      </c>
      <c r="K17" s="16"/>
      <c r="L17" s="16"/>
      <c r="M17" s="83"/>
      <c r="N17" s="21" t="s">
        <v>15</v>
      </c>
      <c r="O17" s="674"/>
      <c r="P17" s="152"/>
      <c r="Q17" s="83"/>
      <c r="R17" s="90" t="s">
        <v>15</v>
      </c>
      <c r="S17" s="155" t="s">
        <v>35</v>
      </c>
      <c r="T17" s="727" t="s">
        <v>111</v>
      </c>
      <c r="U17" s="81"/>
      <c r="V17" s="16"/>
      <c r="W17" s="16"/>
      <c r="X17" s="16"/>
    </row>
    <row r="18" spans="1:24">
      <c r="A18" s="150"/>
      <c r="B18" s="21" t="s">
        <v>116</v>
      </c>
      <c r="C18" s="151"/>
      <c r="D18" s="152"/>
      <c r="E18" s="675"/>
      <c r="F18" s="21" t="s">
        <v>25</v>
      </c>
      <c r="G18" s="151"/>
      <c r="H18" s="152"/>
      <c r="I18" s="153"/>
      <c r="J18" s="21" t="s">
        <v>25</v>
      </c>
      <c r="K18" s="80"/>
      <c r="L18" s="80"/>
      <c r="M18" s="153"/>
      <c r="N18" s="21" t="s">
        <v>25</v>
      </c>
      <c r="Q18" s="153"/>
      <c r="R18" s="700" t="s">
        <v>25</v>
      </c>
      <c r="S18" s="28" t="s">
        <v>112</v>
      </c>
      <c r="T18" s="728" t="s">
        <v>63</v>
      </c>
      <c r="U18" s="676"/>
      <c r="V18" s="16"/>
      <c r="W18" s="16"/>
      <c r="X18" s="16"/>
    </row>
    <row r="19" spans="1:24">
      <c r="B19" s="729" t="s">
        <v>65</v>
      </c>
      <c r="F19" s="21" t="s">
        <v>116</v>
      </c>
      <c r="J19" s="729" t="s">
        <v>60</v>
      </c>
      <c r="N19" s="729" t="s">
        <v>60</v>
      </c>
      <c r="R19" s="90" t="s">
        <v>116</v>
      </c>
    </row>
    <row r="20" spans="1:24">
      <c r="B20" s="90"/>
      <c r="R20" s="729" t="s">
        <v>65</v>
      </c>
    </row>
    <row r="21" spans="1:24">
      <c r="B21" s="90"/>
      <c r="F21" s="90"/>
      <c r="J21" s="90"/>
      <c r="N21" s="90"/>
      <c r="R21" s="50"/>
    </row>
    <row r="22" spans="1:24">
      <c r="F22" s="23" t="s">
        <v>63</v>
      </c>
      <c r="G22" s="157" t="s">
        <v>521</v>
      </c>
      <c r="J22" s="19" t="s">
        <v>39</v>
      </c>
      <c r="K22" s="19" t="s">
        <v>521</v>
      </c>
      <c r="N22" s="730" t="s">
        <v>65</v>
      </c>
      <c r="O22" s="23" t="s">
        <v>521</v>
      </c>
      <c r="P22" s="157"/>
    </row>
    <row r="23" spans="1:24">
      <c r="G23" s="157"/>
      <c r="J23" s="23" t="s">
        <v>116</v>
      </c>
      <c r="K23" s="23" t="s">
        <v>431</v>
      </c>
      <c r="N23" s="20" t="s">
        <v>631</v>
      </c>
      <c r="O23" s="20" t="s">
        <v>230</v>
      </c>
      <c r="R23" s="299" t="s">
        <v>110</v>
      </c>
      <c r="S23" t="s">
        <v>632</v>
      </c>
    </row>
    <row r="24" spans="1:24">
      <c r="B24" s="23"/>
      <c r="F24" s="90"/>
      <c r="G24" s="24"/>
      <c r="J24" s="730" t="s">
        <v>65</v>
      </c>
      <c r="K24" s="23" t="s">
        <v>521</v>
      </c>
      <c r="N24" s="731" t="s">
        <v>116</v>
      </c>
      <c r="O24" s="731" t="s">
        <v>431</v>
      </c>
      <c r="R24" s="113" t="s">
        <v>37</v>
      </c>
      <c r="S24" s="113" t="s">
        <v>521</v>
      </c>
    </row>
    <row r="25" spans="1:24">
      <c r="B25" s="23"/>
      <c r="F25" s="19"/>
      <c r="G25" s="19"/>
      <c r="H25" s="91"/>
      <c r="J25" s="23"/>
      <c r="K25" s="23"/>
      <c r="N25" s="23" t="s">
        <v>63</v>
      </c>
      <c r="O25" s="23" t="s">
        <v>521</v>
      </c>
      <c r="R25" s="419" t="s">
        <v>46</v>
      </c>
      <c r="S25" s="113" t="s">
        <v>521</v>
      </c>
    </row>
    <row r="26" spans="1:24">
      <c r="N26" s="19"/>
      <c r="O26" s="19"/>
      <c r="R26" s="20"/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44" t="s">
        <v>7</v>
      </c>
      <c r="C29" s="123" t="s">
        <v>8</v>
      </c>
      <c r="D29" s="44" t="s">
        <v>9</v>
      </c>
      <c r="E29" s="160"/>
      <c r="F29" s="42" t="s">
        <v>7</v>
      </c>
      <c r="G29" s="39" t="s">
        <v>8</v>
      </c>
      <c r="H29" s="40" t="s">
        <v>9</v>
      </c>
      <c r="I29" s="41"/>
      <c r="J29" s="42" t="s">
        <v>7</v>
      </c>
      <c r="K29" s="39" t="s">
        <v>8</v>
      </c>
      <c r="L29" s="36" t="s">
        <v>9</v>
      </c>
      <c r="M29" s="43"/>
      <c r="N29" s="33" t="s">
        <v>7</v>
      </c>
      <c r="O29" s="39" t="s">
        <v>8</v>
      </c>
      <c r="P29" s="40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4">
      <c r="A30" s="161" t="s">
        <v>10</v>
      </c>
      <c r="B30" s="209" t="s">
        <v>388</v>
      </c>
      <c r="C30" s="8" t="s">
        <v>74</v>
      </c>
      <c r="D30" s="6"/>
      <c r="E30" s="162"/>
      <c r="F30" s="57" t="s">
        <v>132</v>
      </c>
      <c r="G30" s="1" t="s">
        <v>75</v>
      </c>
      <c r="H30" s="50" t="s">
        <v>25</v>
      </c>
      <c r="I30" s="162"/>
      <c r="J30" s="732" t="s">
        <v>78</v>
      </c>
      <c r="K30" s="732" t="s">
        <v>125</v>
      </c>
      <c r="L30" s="16"/>
      <c r="M30" s="162"/>
      <c r="N30" s="6" t="s">
        <v>78</v>
      </c>
      <c r="O30" s="6" t="s">
        <v>74</v>
      </c>
      <c r="P30" s="90" t="s">
        <v>25</v>
      </c>
      <c r="Q30" s="163"/>
      <c r="R30" s="6" t="s">
        <v>78</v>
      </c>
      <c r="S30" s="6" t="s">
        <v>75</v>
      </c>
      <c r="T30" s="50"/>
      <c r="U30" s="81"/>
      <c r="V30" s="98"/>
    </row>
    <row r="31" spans="1:24">
      <c r="A31" s="164" t="s">
        <v>19</v>
      </c>
      <c r="B31" s="8" t="s">
        <v>79</v>
      </c>
      <c r="C31" s="8" t="s">
        <v>80</v>
      </c>
      <c r="D31" s="50" t="s">
        <v>110</v>
      </c>
      <c r="E31" s="96"/>
      <c r="F31" s="8" t="s">
        <v>388</v>
      </c>
      <c r="G31" s="8" t="s">
        <v>74</v>
      </c>
      <c r="H31" s="50" t="s">
        <v>116</v>
      </c>
      <c r="I31" s="96"/>
      <c r="K31" s="8"/>
      <c r="M31" s="96"/>
      <c r="N31" s="8"/>
      <c r="O31" s="8"/>
      <c r="P31" s="50"/>
      <c r="Q31" s="97"/>
      <c r="R31" s="8" t="s">
        <v>84</v>
      </c>
      <c r="S31" s="8" t="s">
        <v>398</v>
      </c>
      <c r="T31" s="50" t="s">
        <v>110</v>
      </c>
      <c r="U31" s="81"/>
      <c r="V31" s="98"/>
    </row>
    <row r="32" spans="1:24">
      <c r="A32" s="164" t="s">
        <v>28</v>
      </c>
      <c r="B32" s="99" t="s">
        <v>11</v>
      </c>
      <c r="C32" s="99" t="s">
        <v>126</v>
      </c>
      <c r="D32" s="64" t="s">
        <v>111</v>
      </c>
      <c r="E32" s="96"/>
      <c r="I32" s="96"/>
      <c r="J32" s="6" t="s">
        <v>90</v>
      </c>
      <c r="K32" s="6" t="s">
        <v>75</v>
      </c>
      <c r="L32" s="50" t="s">
        <v>110</v>
      </c>
      <c r="M32" s="96"/>
      <c r="P32" s="102"/>
      <c r="Q32" s="97"/>
      <c r="R32" s="6" t="s">
        <v>90</v>
      </c>
      <c r="S32" s="6" t="s">
        <v>75</v>
      </c>
      <c r="T32" s="62" t="s">
        <v>111</v>
      </c>
      <c r="U32" s="81"/>
      <c r="V32" s="98"/>
    </row>
    <row r="33" spans="1:22">
      <c r="A33" s="164" t="s">
        <v>36</v>
      </c>
      <c r="B33" s="8" t="s">
        <v>86</v>
      </c>
      <c r="C33" s="8" t="s">
        <v>75</v>
      </c>
      <c r="D33" s="21" t="s">
        <v>63</v>
      </c>
      <c r="E33" s="96"/>
      <c r="F33" s="8" t="s">
        <v>87</v>
      </c>
      <c r="G33" s="8" t="s">
        <v>75</v>
      </c>
      <c r="H33" s="50" t="s">
        <v>110</v>
      </c>
      <c r="I33" s="96"/>
      <c r="J33" s="8" t="s">
        <v>88</v>
      </c>
      <c r="K33" s="8" t="s">
        <v>75</v>
      </c>
      <c r="L33" s="50" t="s">
        <v>64</v>
      </c>
      <c r="M33" s="96"/>
      <c r="N33" s="16"/>
      <c r="O33" s="16"/>
      <c r="P33" s="50"/>
      <c r="Q33" s="97"/>
      <c r="R33" s="8" t="s">
        <v>34</v>
      </c>
      <c r="S33" s="8" t="s">
        <v>75</v>
      </c>
      <c r="T33" s="50" t="s">
        <v>64</v>
      </c>
      <c r="U33" s="81"/>
      <c r="V33" s="98"/>
    </row>
    <row r="34" spans="1:22">
      <c r="A34" s="164" t="s">
        <v>42</v>
      </c>
      <c r="E34" s="96"/>
      <c r="F34" s="1" t="s">
        <v>18</v>
      </c>
      <c r="G34" s="8" t="s">
        <v>74</v>
      </c>
      <c r="H34" s="50" t="s">
        <v>64</v>
      </c>
      <c r="I34" s="96"/>
      <c r="M34" s="96"/>
      <c r="N34" s="1" t="s">
        <v>18</v>
      </c>
      <c r="O34" s="8" t="s">
        <v>74</v>
      </c>
      <c r="P34" s="90" t="s">
        <v>116</v>
      </c>
      <c r="Q34" s="97"/>
      <c r="R34" s="101"/>
      <c r="S34" s="101"/>
      <c r="T34" s="50"/>
      <c r="U34" s="81"/>
      <c r="V34" s="98"/>
    </row>
    <row r="35" spans="1:22">
      <c r="A35" s="164" t="s">
        <v>47</v>
      </c>
      <c r="B35" s="16"/>
      <c r="C35" s="16"/>
      <c r="D35" s="16"/>
      <c r="E35" s="96"/>
      <c r="F35" s="101"/>
      <c r="G35" s="101"/>
      <c r="H35" s="8"/>
      <c r="I35" s="96"/>
      <c r="M35" s="96"/>
      <c r="N35" s="16"/>
      <c r="O35" s="16"/>
      <c r="P35" s="16"/>
      <c r="Q35" s="97"/>
      <c r="R35" s="324"/>
      <c r="S35" s="324"/>
      <c r="T35" s="324"/>
      <c r="U35" s="81"/>
      <c r="V35" s="98"/>
    </row>
    <row r="36" spans="1:22" ht="15.75" customHeight="1">
      <c r="A36" s="164" t="s">
        <v>54</v>
      </c>
      <c r="B36" s="1" t="s">
        <v>114</v>
      </c>
      <c r="C36" s="8" t="s">
        <v>74</v>
      </c>
      <c r="D36" s="102" t="s">
        <v>118</v>
      </c>
      <c r="E36" s="96"/>
      <c r="F36" s="1" t="s">
        <v>114</v>
      </c>
      <c r="G36" s="8" t="s">
        <v>74</v>
      </c>
      <c r="H36" s="50" t="s">
        <v>111</v>
      </c>
      <c r="I36" s="96"/>
      <c r="J36" s="99" t="s">
        <v>132</v>
      </c>
      <c r="K36" s="99" t="s">
        <v>92</v>
      </c>
      <c r="L36" s="100" t="s">
        <v>15</v>
      </c>
      <c r="M36" s="96"/>
      <c r="N36" s="1" t="s">
        <v>114</v>
      </c>
      <c r="O36" s="8" t="s">
        <v>74</v>
      </c>
      <c r="P36" s="50" t="s">
        <v>110</v>
      </c>
      <c r="Q36" s="97"/>
      <c r="R36" s="18"/>
      <c r="S36" s="18"/>
      <c r="T36" s="18"/>
      <c r="U36" s="81"/>
      <c r="V36" s="98"/>
    </row>
    <row r="37" spans="1:22">
      <c r="A37" s="167" t="s">
        <v>55</v>
      </c>
      <c r="B37" s="16"/>
      <c r="C37" s="16"/>
      <c r="D37" s="16"/>
      <c r="E37" s="168"/>
      <c r="F37" s="8"/>
      <c r="G37" s="8"/>
      <c r="H37" s="102"/>
      <c r="I37" s="168"/>
      <c r="J37" s="8"/>
      <c r="K37" s="8"/>
      <c r="L37" s="50"/>
      <c r="M37" s="168"/>
      <c r="N37" s="8" t="s">
        <v>76</v>
      </c>
      <c r="O37" s="8" t="s">
        <v>75</v>
      </c>
      <c r="P37" s="50" t="s">
        <v>64</v>
      </c>
      <c r="Q37" s="169"/>
      <c r="R37" s="8" t="s">
        <v>94</v>
      </c>
      <c r="S37" s="8" t="s">
        <v>75</v>
      </c>
      <c r="T37" s="102" t="s">
        <v>63</v>
      </c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L38" s="21"/>
      <c r="M38" s="103"/>
      <c r="Q38" s="104"/>
      <c r="R38" s="433"/>
      <c r="S38" s="433"/>
      <c r="T38" s="433"/>
      <c r="U38" s="81"/>
      <c r="V38" s="98"/>
    </row>
    <row r="39" spans="1:22">
      <c r="A39" s="170"/>
      <c r="B39" s="105"/>
      <c r="C39" s="105"/>
      <c r="D39" s="105"/>
      <c r="E39" s="81"/>
      <c r="F39" s="102"/>
      <c r="G39" s="102"/>
      <c r="H39" s="102"/>
      <c r="I39" s="81"/>
      <c r="J39" s="105"/>
      <c r="K39" s="105"/>
      <c r="L39" s="105"/>
      <c r="M39" s="81"/>
      <c r="N39" s="102"/>
      <c r="O39" s="102"/>
      <c r="P39" s="102"/>
      <c r="Q39" s="106"/>
      <c r="R39" s="464"/>
      <c r="S39" s="464"/>
      <c r="T39" s="464"/>
      <c r="U39" s="81"/>
      <c r="V39" s="98"/>
    </row>
    <row r="40" spans="1:22">
      <c r="A40" s="596"/>
      <c r="B40" s="18" t="s">
        <v>423</v>
      </c>
      <c r="C40" s="1266" t="s">
        <v>57</v>
      </c>
      <c r="D40" s="1266"/>
      <c r="E40" s="81"/>
      <c r="F40" s="18" t="s">
        <v>423</v>
      </c>
      <c r="G40" s="1266" t="s">
        <v>57</v>
      </c>
      <c r="H40" s="1266"/>
      <c r="I40" s="81"/>
      <c r="J40" s="18" t="s">
        <v>423</v>
      </c>
      <c r="K40" s="1266" t="s">
        <v>57</v>
      </c>
      <c r="L40" s="1266"/>
      <c r="M40" s="81"/>
      <c r="N40" s="18" t="s">
        <v>423</v>
      </c>
      <c r="O40" s="1266" t="s">
        <v>57</v>
      </c>
      <c r="P40" s="1266"/>
      <c r="Q40" s="81"/>
      <c r="R40" s="18" t="s">
        <v>423</v>
      </c>
      <c r="S40" s="1266" t="s">
        <v>57</v>
      </c>
      <c r="T40" s="1266"/>
      <c r="U40" s="81"/>
      <c r="V40" s="98"/>
    </row>
    <row r="41" spans="1:22">
      <c r="A41" s="170"/>
      <c r="B41" s="59" t="s">
        <v>110</v>
      </c>
      <c r="C41" s="88" t="s">
        <v>92</v>
      </c>
      <c r="D41" s="108" t="s">
        <v>15</v>
      </c>
      <c r="E41" s="107"/>
      <c r="F41" s="59" t="s">
        <v>110</v>
      </c>
      <c r="G41" s="82" t="s">
        <v>92</v>
      </c>
      <c r="H41" s="109" t="s">
        <v>116</v>
      </c>
      <c r="I41" s="107"/>
      <c r="J41" s="59" t="s">
        <v>110</v>
      </c>
      <c r="K41" s="82" t="s">
        <v>92</v>
      </c>
      <c r="L41" s="109" t="s">
        <v>15</v>
      </c>
      <c r="M41" s="107"/>
      <c r="N41" s="59" t="s">
        <v>110</v>
      </c>
      <c r="O41" s="82" t="s">
        <v>92</v>
      </c>
      <c r="P41" s="109" t="s">
        <v>117</v>
      </c>
      <c r="Q41" s="107"/>
      <c r="R41" s="59" t="s">
        <v>110</v>
      </c>
      <c r="S41" s="82" t="s">
        <v>92</v>
      </c>
      <c r="T41" s="109" t="s">
        <v>117</v>
      </c>
      <c r="U41" s="81"/>
      <c r="V41" s="98"/>
    </row>
    <row r="42" spans="1:22">
      <c r="A42" s="170"/>
      <c r="B42" s="59" t="s">
        <v>60</v>
      </c>
      <c r="C42" s="88" t="s">
        <v>92</v>
      </c>
      <c r="D42" s="108" t="s">
        <v>25</v>
      </c>
      <c r="E42" s="107"/>
      <c r="F42" s="59" t="s">
        <v>60</v>
      </c>
      <c r="G42" s="82" t="s">
        <v>91</v>
      </c>
      <c r="H42" s="109" t="s">
        <v>25</v>
      </c>
      <c r="I42" s="107"/>
      <c r="J42" s="59" t="s">
        <v>64</v>
      </c>
      <c r="K42" s="82" t="s">
        <v>91</v>
      </c>
      <c r="L42" s="109" t="s">
        <v>117</v>
      </c>
      <c r="M42" s="107"/>
      <c r="N42" s="59" t="s">
        <v>64</v>
      </c>
      <c r="O42" s="88" t="s">
        <v>92</v>
      </c>
      <c r="P42" s="108" t="s">
        <v>25</v>
      </c>
      <c r="Q42" s="107"/>
      <c r="R42" s="59" t="s">
        <v>60</v>
      </c>
      <c r="U42" s="81"/>
      <c r="V42" s="98"/>
    </row>
    <row r="43" spans="1:22">
      <c r="A43" s="170"/>
      <c r="B43" s="59" t="s">
        <v>63</v>
      </c>
      <c r="C43" s="82" t="s">
        <v>91</v>
      </c>
      <c r="D43" s="315" t="s">
        <v>116</v>
      </c>
      <c r="E43" s="107"/>
      <c r="F43" s="59" t="s">
        <v>64</v>
      </c>
      <c r="I43" s="107"/>
      <c r="K43" s="82"/>
      <c r="M43" s="107"/>
      <c r="N43" s="21" t="s">
        <v>116</v>
      </c>
      <c r="O43" s="733" t="s">
        <v>92</v>
      </c>
      <c r="P43" s="734" t="s">
        <v>111</v>
      </c>
      <c r="Q43" s="107"/>
      <c r="R43" s="59" t="s">
        <v>64</v>
      </c>
      <c r="U43" s="81"/>
      <c r="V43" s="98"/>
    </row>
    <row r="44" spans="1:22">
      <c r="A44" s="170"/>
      <c r="B44" s="186" t="s">
        <v>118</v>
      </c>
      <c r="C44" s="733" t="s">
        <v>91</v>
      </c>
      <c r="D44" s="734" t="s">
        <v>58</v>
      </c>
      <c r="E44" s="107"/>
      <c r="G44" s="88"/>
      <c r="H44" s="108"/>
      <c r="I44" s="107"/>
      <c r="M44" s="107"/>
      <c r="N44" s="16"/>
      <c r="O44" s="82" t="s">
        <v>91</v>
      </c>
      <c r="P44" s="109" t="s">
        <v>15</v>
      </c>
      <c r="Q44" s="107"/>
      <c r="R44" s="59" t="s">
        <v>63</v>
      </c>
      <c r="S44" s="109"/>
      <c r="T44" s="109"/>
      <c r="U44" s="81"/>
      <c r="V44" s="98"/>
    </row>
    <row r="45" spans="1:22">
      <c r="A45" s="170"/>
      <c r="C45" s="183"/>
      <c r="D45" s="183"/>
      <c r="E45" s="107"/>
      <c r="I45" s="107"/>
      <c r="J45" s="186"/>
      <c r="K45" s="183"/>
      <c r="L45" s="183"/>
      <c r="M45" s="107"/>
      <c r="N45" s="59"/>
      <c r="O45" s="82"/>
      <c r="P45" s="16"/>
      <c r="Q45" s="107"/>
      <c r="S45" s="109"/>
      <c r="T45" s="109"/>
      <c r="U45" s="81"/>
      <c r="V45" s="98"/>
    </row>
    <row r="46" spans="1:22">
      <c r="A46" s="598"/>
      <c r="E46" s="187"/>
      <c r="I46" s="187"/>
      <c r="M46" s="187"/>
      <c r="Q46" s="187"/>
      <c r="R46" s="186"/>
      <c r="S46" s="183"/>
      <c r="T46" s="183"/>
      <c r="U46" s="188"/>
      <c r="V46" s="110"/>
    </row>
    <row r="47" spans="1:22">
      <c r="B47" s="23"/>
      <c r="F47" s="255" t="s">
        <v>65</v>
      </c>
      <c r="G47" s="24" t="s">
        <v>521</v>
      </c>
      <c r="J47" s="209" t="s">
        <v>44</v>
      </c>
      <c r="K47" s="209" t="s">
        <v>521</v>
      </c>
    </row>
    <row r="48" spans="1:22">
      <c r="B48" s="59" t="s">
        <v>64</v>
      </c>
      <c r="C48" s="23" t="s">
        <v>231</v>
      </c>
      <c r="F48" s="255" t="s">
        <v>63</v>
      </c>
      <c r="G48" s="24" t="s">
        <v>521</v>
      </c>
      <c r="J48" s="419" t="s">
        <v>63</v>
      </c>
      <c r="K48" s="26" t="s">
        <v>521</v>
      </c>
      <c r="L48" s="27"/>
      <c r="N48" s="8" t="s">
        <v>633</v>
      </c>
      <c r="O48" s="8" t="s">
        <v>230</v>
      </c>
      <c r="R48" s="132"/>
      <c r="S48" s="132"/>
    </row>
    <row r="49" spans="3:18">
      <c r="C49" s="23"/>
      <c r="F49" s="735" t="s">
        <v>118</v>
      </c>
      <c r="G49" s="24" t="s">
        <v>521</v>
      </c>
      <c r="J49" s="653" t="s">
        <v>96</v>
      </c>
      <c r="K49" s="653" t="s">
        <v>521</v>
      </c>
      <c r="N49" s="419" t="s">
        <v>63</v>
      </c>
      <c r="O49" s="23" t="s">
        <v>521</v>
      </c>
      <c r="R49" s="91"/>
    </row>
    <row r="50" spans="3:18">
      <c r="J50" s="736" t="s">
        <v>65</v>
      </c>
      <c r="K50" s="23" t="s">
        <v>521</v>
      </c>
      <c r="N50" s="736" t="s">
        <v>58</v>
      </c>
      <c r="O50" s="23" t="s">
        <v>521</v>
      </c>
    </row>
    <row r="51" spans="3:18">
      <c r="J51" s="735" t="s">
        <v>118</v>
      </c>
      <c r="K51" s="23" t="s">
        <v>521</v>
      </c>
      <c r="N51" s="735" t="s">
        <v>118</v>
      </c>
      <c r="O51" s="23" t="s">
        <v>521</v>
      </c>
    </row>
    <row r="52" spans="3:18">
      <c r="J52" s="209" t="s">
        <v>82</v>
      </c>
      <c r="K52" s="23" t="s">
        <v>521</v>
      </c>
      <c r="N52" s="209" t="s">
        <v>93</v>
      </c>
      <c r="O52" s="209" t="s">
        <v>521</v>
      </c>
    </row>
  </sheetData>
  <mergeCells count="24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O45"/>
  <sheetViews>
    <sheetView zoomScale="90" zoomScaleNormal="90" workbookViewId="0"/>
  </sheetViews>
  <sheetFormatPr defaultColWidth="8.7109375" defaultRowHeight="15"/>
  <cols>
    <col min="1" max="1" width="11.42578125" customWidth="1"/>
    <col min="2" max="3" width="12.28515625" customWidth="1"/>
    <col min="4" max="4" width="2.5703125" customWidth="1"/>
    <col min="5" max="5" width="15" customWidth="1"/>
    <col min="6" max="6" width="13.5703125" customWidth="1"/>
    <col min="7" max="7" width="2.140625" customWidth="1"/>
    <col min="8" max="8" width="13.42578125" customWidth="1"/>
    <col min="9" max="9" width="16.140625" customWidth="1"/>
    <col min="10" max="10" width="2.140625" customWidth="1"/>
    <col min="11" max="11" width="14.140625" customWidth="1"/>
    <col min="12" max="12" width="11.7109375" customWidth="1"/>
    <col min="13" max="13" width="2.28515625" customWidth="1"/>
    <col min="14" max="14" width="14" customWidth="1"/>
    <col min="15" max="15" width="13.7109375" customWidth="1"/>
  </cols>
  <sheetData>
    <row r="1" spans="1:15" ht="15.75" customHeight="1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</row>
    <row r="2" spans="1:15" ht="15.75">
      <c r="A2" s="1232"/>
      <c r="B2" s="1233" t="s">
        <v>159</v>
      </c>
      <c r="C2" s="1233"/>
      <c r="D2" s="29"/>
      <c r="E2" s="1234" t="s">
        <v>160</v>
      </c>
      <c r="F2" s="1234"/>
      <c r="G2" s="29"/>
      <c r="H2" s="1234" t="s">
        <v>161</v>
      </c>
      <c r="I2" s="1234"/>
      <c r="J2" s="29"/>
      <c r="K2" s="1234" t="s">
        <v>162</v>
      </c>
      <c r="L2" s="1234"/>
      <c r="M2" s="29"/>
      <c r="N2" s="1235" t="s">
        <v>163</v>
      </c>
      <c r="O2" s="1235"/>
    </row>
    <row r="3" spans="1:15" ht="15.75">
      <c r="A3" s="1232"/>
      <c r="B3" s="34" t="s">
        <v>7</v>
      </c>
      <c r="C3" s="124" t="s">
        <v>9</v>
      </c>
      <c r="D3" s="41"/>
      <c r="E3" s="124" t="s">
        <v>7</v>
      </c>
      <c r="F3" s="124" t="s">
        <v>9</v>
      </c>
      <c r="G3" s="41"/>
      <c r="H3" s="42" t="s">
        <v>7</v>
      </c>
      <c r="I3" s="124" t="s">
        <v>9</v>
      </c>
      <c r="J3" s="41"/>
      <c r="K3" s="42" t="s">
        <v>7</v>
      </c>
      <c r="L3" s="124" t="s">
        <v>9</v>
      </c>
      <c r="M3" s="41"/>
      <c r="N3" s="124" t="s">
        <v>7</v>
      </c>
      <c r="O3" s="189" t="s">
        <v>9</v>
      </c>
    </row>
    <row r="4" spans="1:15" ht="28.5" customHeight="1">
      <c r="A4" s="190" t="s">
        <v>10</v>
      </c>
      <c r="B4" s="191" t="s">
        <v>164</v>
      </c>
      <c r="C4" s="192" t="s">
        <v>25</v>
      </c>
      <c r="D4" s="193"/>
      <c r="E4" s="194" t="s">
        <v>165</v>
      </c>
      <c r="F4" s="192" t="s">
        <v>15</v>
      </c>
      <c r="G4" s="193"/>
      <c r="H4" s="195" t="s">
        <v>164</v>
      </c>
      <c r="I4" s="192" t="s">
        <v>25</v>
      </c>
      <c r="J4" s="193"/>
      <c r="K4" s="196" t="s">
        <v>166</v>
      </c>
      <c r="L4" s="197"/>
      <c r="M4" s="193"/>
      <c r="N4" s="198"/>
      <c r="O4" s="199"/>
    </row>
    <row r="5" spans="1:15" ht="30">
      <c r="A5" s="200" t="s">
        <v>19</v>
      </c>
      <c r="B5" s="201" t="s">
        <v>167</v>
      </c>
      <c r="C5" s="105" t="s">
        <v>168</v>
      </c>
      <c r="D5" s="103"/>
      <c r="E5" s="201" t="s">
        <v>169</v>
      </c>
      <c r="F5" s="105" t="s">
        <v>25</v>
      </c>
      <c r="G5" s="103"/>
      <c r="H5" s="112" t="s">
        <v>170</v>
      </c>
      <c r="I5" s="105" t="s">
        <v>15</v>
      </c>
      <c r="J5" s="103"/>
      <c r="K5" s="202"/>
      <c r="L5" s="203"/>
      <c r="M5" s="103"/>
      <c r="N5" s="204" t="s">
        <v>165</v>
      </c>
      <c r="O5" s="205" t="s">
        <v>25</v>
      </c>
    </row>
    <row r="6" spans="1:15" ht="30">
      <c r="A6" s="200" t="s">
        <v>28</v>
      </c>
      <c r="B6" s="201" t="s">
        <v>171</v>
      </c>
      <c r="C6" s="122" t="s">
        <v>15</v>
      </c>
      <c r="D6" s="103"/>
      <c r="E6" s="201" t="s">
        <v>172</v>
      </c>
      <c r="F6" s="105" t="s">
        <v>168</v>
      </c>
      <c r="G6" s="103"/>
      <c r="H6" s="201" t="s">
        <v>173</v>
      </c>
      <c r="I6" s="105" t="s">
        <v>31</v>
      </c>
      <c r="J6" s="103"/>
      <c r="K6" s="202" t="s">
        <v>165</v>
      </c>
      <c r="L6" s="203"/>
      <c r="M6" s="103"/>
      <c r="N6" s="206" t="s">
        <v>173</v>
      </c>
      <c r="O6" s="205" t="s">
        <v>24</v>
      </c>
    </row>
    <row r="7" spans="1:15" ht="30">
      <c r="A7" s="200" t="s">
        <v>36</v>
      </c>
      <c r="B7" s="207" t="s">
        <v>174</v>
      </c>
      <c r="C7" s="105" t="s">
        <v>31</v>
      </c>
      <c r="D7" s="103"/>
      <c r="E7" s="207" t="s">
        <v>175</v>
      </c>
      <c r="F7" s="105" t="s">
        <v>111</v>
      </c>
      <c r="G7" s="103"/>
      <c r="H7" s="195" t="s">
        <v>165</v>
      </c>
      <c r="I7" s="105" t="s">
        <v>24</v>
      </c>
      <c r="J7" s="103"/>
      <c r="K7" s="208" t="s">
        <v>174</v>
      </c>
      <c r="L7" s="203"/>
      <c r="M7" s="103"/>
      <c r="N7" s="206" t="s">
        <v>176</v>
      </c>
      <c r="O7" s="205" t="s">
        <v>116</v>
      </c>
    </row>
    <row r="8" spans="1:15" ht="30">
      <c r="A8" s="200" t="s">
        <v>42</v>
      </c>
      <c r="B8" s="201" t="s">
        <v>177</v>
      </c>
      <c r="C8" s="105" t="s">
        <v>24</v>
      </c>
      <c r="D8" s="103"/>
      <c r="E8" s="201" t="s">
        <v>178</v>
      </c>
      <c r="F8" s="105" t="s">
        <v>116</v>
      </c>
      <c r="G8" s="103"/>
      <c r="H8" s="209" t="s">
        <v>179</v>
      </c>
      <c r="I8" s="105"/>
      <c r="J8" s="103"/>
      <c r="K8" s="210" t="s">
        <v>180</v>
      </c>
      <c r="L8" s="203"/>
      <c r="M8" s="103"/>
      <c r="N8" s="211" t="s">
        <v>178</v>
      </c>
      <c r="O8" s="212"/>
    </row>
    <row r="9" spans="1:15" ht="30">
      <c r="A9" s="200" t="s">
        <v>47</v>
      </c>
      <c r="C9" s="105"/>
      <c r="D9" s="103"/>
      <c r="E9" s="112" t="s">
        <v>181</v>
      </c>
      <c r="F9" s="105" t="s">
        <v>63</v>
      </c>
      <c r="G9" s="103"/>
      <c r="H9" s="201" t="s">
        <v>182</v>
      </c>
      <c r="I9" s="105" t="s">
        <v>116</v>
      </c>
      <c r="J9" s="103"/>
      <c r="K9" s="202" t="s">
        <v>183</v>
      </c>
      <c r="L9" s="203"/>
      <c r="M9" s="103"/>
      <c r="N9" s="209" t="s">
        <v>184</v>
      </c>
      <c r="O9" s="212" t="s">
        <v>116</v>
      </c>
    </row>
    <row r="10" spans="1:15" ht="30">
      <c r="A10" s="200" t="s">
        <v>54</v>
      </c>
      <c r="B10" s="213" t="s">
        <v>185</v>
      </c>
      <c r="C10" s="105"/>
      <c r="D10" s="103"/>
      <c r="E10" s="211" t="s">
        <v>186</v>
      </c>
      <c r="F10" s="105"/>
      <c r="G10" s="103"/>
      <c r="I10" s="105"/>
      <c r="J10" s="103"/>
      <c r="K10" s="202" t="s">
        <v>187</v>
      </c>
      <c r="L10" s="203"/>
      <c r="M10" s="103"/>
      <c r="N10" s="102" t="s">
        <v>183</v>
      </c>
      <c r="O10" s="205" t="s">
        <v>31</v>
      </c>
    </row>
    <row r="11" spans="1:15" ht="30" customHeight="1">
      <c r="A11" s="214" t="s">
        <v>55</v>
      </c>
      <c r="B11" s="215" t="s">
        <v>188</v>
      </c>
      <c r="C11" s="130"/>
      <c r="D11" s="216"/>
      <c r="E11" s="217" t="s">
        <v>189</v>
      </c>
      <c r="F11" s="218" t="s">
        <v>64</v>
      </c>
      <c r="G11" s="216"/>
      <c r="H11" s="219" t="s">
        <v>175</v>
      </c>
      <c r="I11" s="130" t="s">
        <v>168</v>
      </c>
      <c r="J11" s="216"/>
      <c r="K11" s="220" t="s">
        <v>179</v>
      </c>
      <c r="L11" s="221"/>
      <c r="M11" s="216"/>
      <c r="N11" s="171" t="s">
        <v>190</v>
      </c>
      <c r="O11" s="222" t="s">
        <v>168</v>
      </c>
    </row>
    <row r="12" spans="1:15">
      <c r="A12" s="1226"/>
      <c r="B12" s="1228" t="s">
        <v>57</v>
      </c>
      <c r="C12" s="1228"/>
      <c r="D12" s="103"/>
      <c r="E12" s="1228" t="s">
        <v>57</v>
      </c>
      <c r="F12" s="1228"/>
      <c r="G12" s="103"/>
      <c r="H12" s="1228" t="s">
        <v>57</v>
      </c>
      <c r="I12" s="1228"/>
      <c r="J12" s="103"/>
      <c r="K12" s="1228" t="s">
        <v>57</v>
      </c>
      <c r="L12" s="1228"/>
      <c r="M12" s="103"/>
      <c r="N12" s="1228" t="s">
        <v>57</v>
      </c>
      <c r="O12" s="1228"/>
    </row>
    <row r="13" spans="1:15">
      <c r="A13" s="1226"/>
      <c r="B13" s="16"/>
      <c r="C13" s="16"/>
      <c r="D13" s="81"/>
      <c r="E13" s="112" t="s">
        <v>64</v>
      </c>
      <c r="F13" s="105" t="s">
        <v>108</v>
      </c>
      <c r="G13" s="81"/>
      <c r="H13" s="21" t="s">
        <v>111</v>
      </c>
      <c r="I13" s="21" t="s">
        <v>108</v>
      </c>
      <c r="J13" s="81"/>
      <c r="K13" s="102" t="s">
        <v>29</v>
      </c>
      <c r="L13" s="16" t="s">
        <v>109</v>
      </c>
      <c r="M13" s="81"/>
      <c r="N13" s="21" t="s">
        <v>111</v>
      </c>
      <c r="O13" s="21" t="s">
        <v>108</v>
      </c>
    </row>
    <row r="14" spans="1:15">
      <c r="A14" s="1226"/>
      <c r="B14" s="16"/>
      <c r="C14" s="16"/>
      <c r="D14" s="81"/>
      <c r="E14" s="112" t="s">
        <v>63</v>
      </c>
      <c r="F14" s="105" t="s">
        <v>109</v>
      </c>
      <c r="G14" s="81"/>
      <c r="H14" s="16"/>
      <c r="I14" s="16"/>
      <c r="J14" s="81"/>
      <c r="K14" s="102" t="s">
        <v>64</v>
      </c>
      <c r="L14" s="16" t="s">
        <v>108</v>
      </c>
      <c r="M14" s="81"/>
      <c r="N14" s="102" t="s">
        <v>29</v>
      </c>
      <c r="O14" s="21" t="s">
        <v>108</v>
      </c>
    </row>
    <row r="15" spans="1:15">
      <c r="A15" s="1226"/>
      <c r="B15" s="16"/>
      <c r="C15" s="16"/>
      <c r="D15" s="81"/>
      <c r="E15" s="16"/>
      <c r="F15" s="16"/>
      <c r="G15" s="81"/>
      <c r="H15" s="16"/>
      <c r="I15" s="16"/>
      <c r="J15" s="81"/>
      <c r="K15" s="16"/>
      <c r="L15" s="16"/>
      <c r="M15" s="81"/>
      <c r="N15" s="21" t="s">
        <v>63</v>
      </c>
      <c r="O15" s="21" t="s">
        <v>108</v>
      </c>
    </row>
    <row r="17" spans="1:15">
      <c r="K17" s="1229" t="s">
        <v>136</v>
      </c>
      <c r="L17" s="1229"/>
      <c r="N17" s="1229" t="s">
        <v>136</v>
      </c>
      <c r="O17" s="1229"/>
    </row>
    <row r="21" spans="1:15" ht="18">
      <c r="A21" s="1231" t="s">
        <v>67</v>
      </c>
      <c r="B21" s="1231"/>
      <c r="C21" s="1231"/>
      <c r="D21" s="1231"/>
      <c r="E21" s="1231"/>
      <c r="F21" s="1231"/>
      <c r="G21" s="1231"/>
      <c r="H21" s="1231"/>
      <c r="I21" s="1231"/>
      <c r="J21" s="1231"/>
      <c r="K21" s="1231"/>
      <c r="L21" s="1231"/>
      <c r="M21" s="1231"/>
      <c r="N21" s="1231"/>
      <c r="O21" s="1231"/>
    </row>
    <row r="22" spans="1:15" ht="15.75">
      <c r="A22" s="1232"/>
      <c r="B22" s="1233" t="s">
        <v>159</v>
      </c>
      <c r="C22" s="1233"/>
      <c r="D22" s="29"/>
      <c r="E22" s="1234" t="s">
        <v>160</v>
      </c>
      <c r="F22" s="1234"/>
      <c r="G22" s="29"/>
      <c r="H22" s="1234" t="s">
        <v>161</v>
      </c>
      <c r="I22" s="1234"/>
      <c r="J22" s="29"/>
      <c r="K22" s="1234" t="s">
        <v>162</v>
      </c>
      <c r="L22" s="1234"/>
      <c r="M22" s="29"/>
      <c r="N22" s="1235" t="s">
        <v>163</v>
      </c>
      <c r="O22" s="1235"/>
    </row>
    <row r="23" spans="1:15" ht="15.75">
      <c r="A23" s="1232"/>
      <c r="B23" s="33" t="s">
        <v>7</v>
      </c>
      <c r="C23" s="35" t="s">
        <v>9</v>
      </c>
      <c r="D23" s="41"/>
      <c r="E23" s="42" t="s">
        <v>7</v>
      </c>
      <c r="F23" s="124" t="s">
        <v>9</v>
      </c>
      <c r="G23" s="41"/>
      <c r="H23" s="124" t="s">
        <v>7</v>
      </c>
      <c r="I23" s="124" t="s">
        <v>9</v>
      </c>
      <c r="J23" s="43"/>
      <c r="K23" s="44" t="s">
        <v>7</v>
      </c>
      <c r="L23" s="35" t="s">
        <v>9</v>
      </c>
      <c r="M23" s="41"/>
      <c r="N23" s="42" t="s">
        <v>7</v>
      </c>
      <c r="O23" s="189" t="s">
        <v>9</v>
      </c>
    </row>
    <row r="24" spans="1:15" ht="30">
      <c r="A24" s="190" t="s">
        <v>10</v>
      </c>
      <c r="B24" s="223" t="s">
        <v>191</v>
      </c>
      <c r="C24" s="194"/>
      <c r="D24" s="193"/>
      <c r="E24" s="223" t="s">
        <v>192</v>
      </c>
      <c r="F24" s="192"/>
      <c r="G24" s="193"/>
      <c r="H24" s="191" t="s">
        <v>193</v>
      </c>
      <c r="I24" s="192" t="s">
        <v>194</v>
      </c>
      <c r="J24" s="193"/>
      <c r="K24" s="202" t="s">
        <v>195</v>
      </c>
      <c r="L24" s="192"/>
      <c r="M24" s="193"/>
      <c r="N24" s="223" t="s">
        <v>192</v>
      </c>
      <c r="O24" s="199"/>
    </row>
    <row r="25" spans="1:15" ht="30">
      <c r="A25" s="200" t="s">
        <v>19</v>
      </c>
      <c r="B25" s="112" t="s">
        <v>196</v>
      </c>
      <c r="C25" s="112" t="s">
        <v>110</v>
      </c>
      <c r="D25" s="103"/>
      <c r="E25" s="202"/>
      <c r="F25" s="202"/>
      <c r="G25" s="103"/>
      <c r="H25" s="209" t="s">
        <v>196</v>
      </c>
      <c r="I25" s="105"/>
      <c r="J25" s="103"/>
      <c r="K25" s="223" t="s">
        <v>192</v>
      </c>
      <c r="L25" s="105"/>
      <c r="M25" s="103"/>
      <c r="N25" s="209" t="s">
        <v>196</v>
      </c>
      <c r="O25" s="212"/>
    </row>
    <row r="26" spans="1:15" ht="30">
      <c r="A26" s="200" t="s">
        <v>28</v>
      </c>
      <c r="B26" s="112" t="s">
        <v>197</v>
      </c>
      <c r="C26" s="224" t="s">
        <v>64</v>
      </c>
      <c r="D26" s="103"/>
      <c r="E26" s="225" t="s">
        <v>198</v>
      </c>
      <c r="F26" s="226" t="s">
        <v>64</v>
      </c>
      <c r="G26" s="103"/>
      <c r="H26" s="213"/>
      <c r="I26" s="105"/>
      <c r="J26" s="103"/>
      <c r="K26" s="210" t="s">
        <v>199</v>
      </c>
      <c r="L26" s="105"/>
      <c r="M26" s="103"/>
      <c r="N26" s="202"/>
      <c r="O26" s="212"/>
    </row>
    <row r="27" spans="1:15" ht="30">
      <c r="A27" s="200" t="s">
        <v>36</v>
      </c>
      <c r="B27" s="112" t="s">
        <v>200</v>
      </c>
      <c r="C27" s="112" t="s">
        <v>194</v>
      </c>
      <c r="D27" s="103"/>
      <c r="E27" s="201" t="s">
        <v>201</v>
      </c>
      <c r="F27" s="105" t="s">
        <v>110</v>
      </c>
      <c r="G27" s="103"/>
      <c r="H27" s="201" t="s">
        <v>202</v>
      </c>
      <c r="I27" s="105" t="s">
        <v>111</v>
      </c>
      <c r="J27" s="103"/>
      <c r="K27" s="208" t="s">
        <v>203</v>
      </c>
      <c r="L27" s="105"/>
      <c r="M27" s="103"/>
      <c r="N27" s="210" t="s">
        <v>201</v>
      </c>
      <c r="O27" s="212"/>
    </row>
    <row r="28" spans="1:15" ht="30">
      <c r="A28" s="200" t="s">
        <v>42</v>
      </c>
      <c r="B28" s="112" t="s">
        <v>179</v>
      </c>
      <c r="C28" s="112" t="s">
        <v>204</v>
      </c>
      <c r="D28" s="103"/>
      <c r="E28" s="211" t="s">
        <v>205</v>
      </c>
      <c r="F28" s="105"/>
      <c r="G28" s="103"/>
      <c r="H28" s="209" t="s">
        <v>206</v>
      </c>
      <c r="I28" s="105"/>
      <c r="J28" s="103"/>
      <c r="K28" s="227" t="s">
        <v>207</v>
      </c>
      <c r="L28" s="105"/>
      <c r="M28" s="103"/>
      <c r="N28" s="202" t="s">
        <v>208</v>
      </c>
      <c r="O28" s="212"/>
    </row>
    <row r="29" spans="1:15" ht="30">
      <c r="A29" s="200" t="s">
        <v>47</v>
      </c>
      <c r="B29" s="224"/>
      <c r="C29" s="112"/>
      <c r="D29" s="103"/>
      <c r="E29" s="112"/>
      <c r="F29" s="105"/>
      <c r="G29" s="103"/>
      <c r="H29" s="201" t="s">
        <v>209</v>
      </c>
      <c r="I29" s="105" t="s">
        <v>63</v>
      </c>
      <c r="J29" s="103"/>
      <c r="K29" s="202" t="s">
        <v>208</v>
      </c>
      <c r="L29" s="203"/>
      <c r="M29" s="103"/>
      <c r="N29" s="105"/>
      <c r="O29" s="212"/>
    </row>
    <row r="30" spans="1:15" ht="30">
      <c r="A30" s="200" t="s">
        <v>54</v>
      </c>
      <c r="B30" s="207"/>
      <c r="C30" s="112"/>
      <c r="D30" s="103"/>
      <c r="E30" s="201"/>
      <c r="F30" s="105"/>
      <c r="G30" s="103"/>
      <c r="H30" s="201" t="s">
        <v>210</v>
      </c>
      <c r="I30" s="105" t="s">
        <v>64</v>
      </c>
      <c r="J30" s="103"/>
      <c r="K30" s="202"/>
      <c r="L30" s="203"/>
      <c r="M30" s="103"/>
      <c r="N30" s="105"/>
      <c r="O30" s="212"/>
    </row>
    <row r="31" spans="1:15" ht="30">
      <c r="A31" s="228" t="s">
        <v>55</v>
      </c>
      <c r="B31" s="215" t="s">
        <v>134</v>
      </c>
      <c r="C31" s="219"/>
      <c r="D31" s="216"/>
      <c r="E31" s="215"/>
      <c r="F31" s="130"/>
      <c r="G31" s="216"/>
      <c r="H31" s="229" t="s">
        <v>211</v>
      </c>
      <c r="I31" s="130"/>
      <c r="J31" s="216"/>
      <c r="K31" s="230" t="s">
        <v>212</v>
      </c>
      <c r="L31" s="221"/>
      <c r="M31" s="216"/>
      <c r="N31" s="231"/>
      <c r="O31" s="232"/>
    </row>
    <row r="32" spans="1:15">
      <c r="A32" s="1230"/>
      <c r="B32" s="1228" t="s">
        <v>57</v>
      </c>
      <c r="C32" s="1228"/>
      <c r="D32" s="103"/>
      <c r="E32" s="1228" t="s">
        <v>57</v>
      </c>
      <c r="F32" s="1228"/>
      <c r="G32" s="103"/>
      <c r="H32" s="1228" t="s">
        <v>57</v>
      </c>
      <c r="I32" s="1228"/>
      <c r="J32" s="103"/>
      <c r="K32" s="1228" t="s">
        <v>57</v>
      </c>
      <c r="L32" s="1228"/>
      <c r="M32" s="103"/>
      <c r="N32" s="1228" t="s">
        <v>57</v>
      </c>
      <c r="O32" s="1228"/>
    </row>
    <row r="33" spans="1:15">
      <c r="A33" s="1230"/>
      <c r="B33" s="105" t="s">
        <v>31</v>
      </c>
      <c r="C33" s="105" t="s">
        <v>125</v>
      </c>
      <c r="D33" s="81"/>
      <c r="E33" s="102" t="s">
        <v>25</v>
      </c>
      <c r="F33" s="105" t="s">
        <v>92</v>
      </c>
      <c r="G33" s="81"/>
      <c r="H33" s="105" t="s">
        <v>31</v>
      </c>
      <c r="I33" s="105" t="s">
        <v>125</v>
      </c>
      <c r="J33" s="81"/>
      <c r="K33" s="102" t="s">
        <v>25</v>
      </c>
      <c r="L33" s="105" t="s">
        <v>92</v>
      </c>
      <c r="M33" s="81"/>
      <c r="N33" s="21" t="s">
        <v>168</v>
      </c>
      <c r="O33" s="21" t="s">
        <v>92</v>
      </c>
    </row>
    <row r="34" spans="1:15">
      <c r="A34" s="1230"/>
      <c r="B34" s="105" t="s">
        <v>15</v>
      </c>
      <c r="C34" s="105" t="s">
        <v>125</v>
      </c>
      <c r="D34" s="81"/>
      <c r="E34" s="21" t="s">
        <v>13</v>
      </c>
      <c r="F34" s="105" t="s">
        <v>158</v>
      </c>
      <c r="G34" s="81"/>
      <c r="H34" s="105" t="s">
        <v>15</v>
      </c>
      <c r="I34" s="105" t="s">
        <v>125</v>
      </c>
      <c r="J34" s="81"/>
      <c r="K34" s="102" t="s">
        <v>116</v>
      </c>
      <c r="L34" s="105" t="s">
        <v>92</v>
      </c>
      <c r="M34" s="81"/>
      <c r="N34" s="102"/>
      <c r="O34" s="21"/>
    </row>
    <row r="35" spans="1:15">
      <c r="A35" s="1230"/>
      <c r="B35" s="105" t="s">
        <v>24</v>
      </c>
      <c r="C35" s="105" t="s">
        <v>92</v>
      </c>
      <c r="D35" s="81"/>
      <c r="E35" s="16"/>
      <c r="F35" s="16"/>
      <c r="G35" s="81"/>
      <c r="H35" s="105" t="s">
        <v>24</v>
      </c>
      <c r="I35" s="105" t="s">
        <v>92</v>
      </c>
      <c r="J35" s="81"/>
      <c r="K35" s="105" t="s">
        <v>13</v>
      </c>
      <c r="L35" s="105" t="s">
        <v>158</v>
      </c>
      <c r="M35" s="81"/>
      <c r="N35" s="21"/>
      <c r="O35" s="21"/>
    </row>
    <row r="36" spans="1:15">
      <c r="A36" s="1230"/>
      <c r="B36" s="105" t="s">
        <v>116</v>
      </c>
      <c r="C36" s="105" t="s">
        <v>92</v>
      </c>
      <c r="D36" s="81"/>
      <c r="E36" s="16"/>
      <c r="F36" s="16"/>
      <c r="G36" s="81"/>
      <c r="H36" s="105" t="s">
        <v>168</v>
      </c>
      <c r="I36" s="105" t="s">
        <v>92</v>
      </c>
      <c r="J36" s="81"/>
      <c r="K36" s="16"/>
      <c r="L36" s="16"/>
      <c r="M36" s="81"/>
      <c r="N36" s="16"/>
      <c r="O36" s="16"/>
    </row>
    <row r="38" spans="1:15">
      <c r="K38" s="1229" t="s">
        <v>136</v>
      </c>
      <c r="L38" s="1229"/>
      <c r="N38" s="1229" t="s">
        <v>136</v>
      </c>
      <c r="O38" s="1229"/>
    </row>
    <row r="40" spans="1:15">
      <c r="B40" s="122" t="s">
        <v>110</v>
      </c>
      <c r="E40" s="157" t="s">
        <v>213</v>
      </c>
      <c r="H40" s="122" t="s">
        <v>110</v>
      </c>
      <c r="I40" s="126"/>
      <c r="K40" s="122" t="s">
        <v>110</v>
      </c>
    </row>
    <row r="41" spans="1:15">
      <c r="B41" s="122" t="s">
        <v>64</v>
      </c>
      <c r="E41" t="s">
        <v>31</v>
      </c>
      <c r="H41" s="122" t="s">
        <v>64</v>
      </c>
      <c r="K41" s="122" t="s">
        <v>64</v>
      </c>
    </row>
    <row r="42" spans="1:15">
      <c r="B42" s="122" t="s">
        <v>111</v>
      </c>
      <c r="H42" s="122" t="s">
        <v>111</v>
      </c>
      <c r="K42" s="122" t="s">
        <v>63</v>
      </c>
    </row>
    <row r="43" spans="1:15">
      <c r="B43" s="122" t="s">
        <v>63</v>
      </c>
      <c r="H43" s="122" t="s">
        <v>63</v>
      </c>
      <c r="K43" s="122" t="s">
        <v>194</v>
      </c>
    </row>
    <row r="44" spans="1:15">
      <c r="B44" s="122" t="s">
        <v>194</v>
      </c>
      <c r="H44" s="122" t="s">
        <v>194</v>
      </c>
      <c r="K44" s="122" t="s">
        <v>31</v>
      </c>
    </row>
    <row r="45" spans="1:15">
      <c r="K45" s="23" t="s">
        <v>213</v>
      </c>
    </row>
  </sheetData>
  <mergeCells count="30">
    <mergeCell ref="A1:O1"/>
    <mergeCell ref="A2:A3"/>
    <mergeCell ref="B2:C2"/>
    <mergeCell ref="E2:F2"/>
    <mergeCell ref="H2:I2"/>
    <mergeCell ref="K2:L2"/>
    <mergeCell ref="N2:O2"/>
    <mergeCell ref="N12:O12"/>
    <mergeCell ref="K17:L17"/>
    <mergeCell ref="N17:O17"/>
    <mergeCell ref="A21:O21"/>
    <mergeCell ref="A22:A23"/>
    <mergeCell ref="B22:C22"/>
    <mergeCell ref="E22:F22"/>
    <mergeCell ref="H22:I22"/>
    <mergeCell ref="K22:L22"/>
    <mergeCell ref="N22:O22"/>
    <mergeCell ref="A12:A15"/>
    <mergeCell ref="B12:C12"/>
    <mergeCell ref="E12:F12"/>
    <mergeCell ref="H12:I12"/>
    <mergeCell ref="K12:L12"/>
    <mergeCell ref="N32:O32"/>
    <mergeCell ref="K38:L38"/>
    <mergeCell ref="N38:O38"/>
    <mergeCell ref="A32:A36"/>
    <mergeCell ref="B32:C32"/>
    <mergeCell ref="E32:F32"/>
    <mergeCell ref="H32:I32"/>
    <mergeCell ref="K32:L32"/>
  </mergeCells>
  <printOptions horizontalCentered="1"/>
  <pageMargins left="0.51180555555555596" right="0.51180555555555596" top="0.78749999999999998" bottom="0.78749999999999998" header="0.511811023622047" footer="0.511811023622047"/>
  <pageSetup paperSize="9" orientation="landscape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9"/>
  <sheetViews>
    <sheetView topLeftCell="A3" zoomScale="90" zoomScaleNormal="90" workbookViewId="0">
      <selection activeCell="Z23" sqref="Z23"/>
    </sheetView>
  </sheetViews>
  <sheetFormatPr defaultColWidth="8.7109375" defaultRowHeight="15"/>
  <cols>
    <col min="1" max="1" width="9" customWidth="1"/>
    <col min="2" max="2" width="12.28515625" customWidth="1"/>
    <col min="3" max="4" width="11.5703125" customWidth="1"/>
    <col min="5" max="5" width="5" customWidth="1"/>
    <col min="6" max="6" width="12.28515625" customWidth="1"/>
    <col min="7" max="7" width="12.85546875" customWidth="1"/>
    <col min="8" max="8" width="12.140625" customWidth="1"/>
    <col min="9" max="9" width="5.140625" customWidth="1"/>
    <col min="10" max="10" width="12.28515625" customWidth="1"/>
    <col min="11" max="11" width="11.5703125" customWidth="1"/>
    <col min="12" max="12" width="11.28515625" customWidth="1"/>
    <col min="13" max="13" width="4.7109375" customWidth="1"/>
    <col min="14" max="14" width="17" customWidth="1"/>
    <col min="15" max="15" width="13" customWidth="1"/>
    <col min="16" max="16" width="11.28515625" customWidth="1"/>
    <col min="17" max="17" width="5.140625" customWidth="1"/>
    <col min="18" max="18" width="12.28515625" customWidth="1"/>
    <col min="19" max="19" width="13.28515625" customWidth="1"/>
    <col min="20" max="20" width="11.28515625" customWidth="1"/>
    <col min="21" max="21" width="5.5703125" customWidth="1"/>
    <col min="22" max="22" width="12.28515625" customWidth="1"/>
    <col min="23" max="24" width="11.57031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440</v>
      </c>
      <c r="C2" s="1233"/>
      <c r="D2" s="1233"/>
      <c r="E2" s="29"/>
      <c r="F2" s="1234" t="s">
        <v>441</v>
      </c>
      <c r="G2" s="1234"/>
      <c r="H2" s="1234"/>
      <c r="I2" s="29"/>
      <c r="J2" s="1234" t="s">
        <v>442</v>
      </c>
      <c r="K2" s="1234"/>
      <c r="L2" s="1234"/>
      <c r="M2" s="31"/>
      <c r="N2" s="1280" t="s">
        <v>443</v>
      </c>
      <c r="O2" s="1280"/>
      <c r="P2" s="1280"/>
      <c r="Q2" s="32"/>
      <c r="R2" s="1250" t="s">
        <v>444</v>
      </c>
      <c r="S2" s="1250"/>
      <c r="T2" s="1250"/>
      <c r="V2" s="1250" t="s">
        <v>445</v>
      </c>
      <c r="W2" s="1250"/>
      <c r="X2" s="1250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4" t="s">
        <v>7</v>
      </c>
      <c r="G3" s="35" t="s">
        <v>8</v>
      </c>
      <c r="H3" s="36" t="s">
        <v>9</v>
      </c>
      <c r="I3" s="41"/>
      <c r="J3" s="42" t="s">
        <v>7</v>
      </c>
      <c r="K3" s="39" t="s">
        <v>8</v>
      </c>
      <c r="L3" s="40" t="s">
        <v>9</v>
      </c>
      <c r="M3" s="43"/>
      <c r="N3" s="44" t="s">
        <v>7</v>
      </c>
      <c r="O3" s="35" t="s">
        <v>8</v>
      </c>
      <c r="P3" s="36" t="s">
        <v>9</v>
      </c>
      <c r="Q3" s="737"/>
      <c r="R3" s="341" t="s">
        <v>7</v>
      </c>
      <c r="S3" s="341" t="s">
        <v>8</v>
      </c>
      <c r="T3" s="341" t="s">
        <v>9</v>
      </c>
      <c r="U3" s="140"/>
      <c r="V3" s="48" t="s">
        <v>7</v>
      </c>
      <c r="W3" s="35" t="s">
        <v>8</v>
      </c>
      <c r="X3" s="36" t="s">
        <v>9</v>
      </c>
    </row>
    <row r="4" spans="1:24">
      <c r="A4" s="49" t="s">
        <v>10</v>
      </c>
      <c r="E4" s="51"/>
      <c r="F4" s="1" t="s">
        <v>22</v>
      </c>
      <c r="G4" s="1" t="s">
        <v>23</v>
      </c>
      <c r="H4" s="59" t="s">
        <v>65</v>
      </c>
      <c r="I4" s="51"/>
      <c r="J4" s="1" t="s">
        <v>100</v>
      </c>
      <c r="K4" s="1" t="s">
        <v>23</v>
      </c>
      <c r="L4" s="50" t="s">
        <v>24</v>
      </c>
      <c r="M4" s="51"/>
      <c r="N4" s="1" t="s">
        <v>102</v>
      </c>
      <c r="O4" s="1" t="s">
        <v>23</v>
      </c>
      <c r="P4" s="21" t="s">
        <v>24</v>
      </c>
      <c r="Q4" s="54"/>
      <c r="R4" s="363" t="s">
        <v>27</v>
      </c>
      <c r="S4" s="363" t="s">
        <v>23</v>
      </c>
      <c r="T4" s="90" t="s">
        <v>24</v>
      </c>
      <c r="U4" s="55"/>
      <c r="V4" s="2" t="s">
        <v>101</v>
      </c>
      <c r="W4" s="10" t="s">
        <v>12</v>
      </c>
      <c r="X4" s="615" t="s">
        <v>65</v>
      </c>
    </row>
    <row r="5" spans="1:24">
      <c r="A5" s="56" t="s">
        <v>19</v>
      </c>
      <c r="B5" s="1" t="s">
        <v>20</v>
      </c>
      <c r="C5" s="1" t="s">
        <v>12</v>
      </c>
      <c r="D5" s="50" t="s">
        <v>25</v>
      </c>
      <c r="E5" s="58"/>
      <c r="F5" s="1" t="s">
        <v>103</v>
      </c>
      <c r="G5" s="1" t="s">
        <v>12</v>
      </c>
      <c r="H5" s="59" t="s">
        <v>113</v>
      </c>
      <c r="I5" s="60"/>
      <c r="J5" s="57" t="s">
        <v>14</v>
      </c>
      <c r="K5" s="57" t="s">
        <v>12</v>
      </c>
      <c r="L5" s="61" t="s">
        <v>113</v>
      </c>
      <c r="M5" s="58"/>
      <c r="N5" s="8" t="s">
        <v>386</v>
      </c>
      <c r="O5" s="1" t="s">
        <v>12</v>
      </c>
      <c r="P5" s="50" t="s">
        <v>110</v>
      </c>
      <c r="Q5" s="58"/>
      <c r="R5" s="1" t="s">
        <v>22</v>
      </c>
      <c r="S5" s="1" t="s">
        <v>23</v>
      </c>
      <c r="T5" s="21" t="s">
        <v>24</v>
      </c>
      <c r="U5" s="47"/>
      <c r="V5" s="16"/>
      <c r="W5" s="16"/>
      <c r="X5" s="98"/>
    </row>
    <row r="6" spans="1:24">
      <c r="A6" s="56" t="s">
        <v>28</v>
      </c>
      <c r="B6" s="113" t="s">
        <v>11</v>
      </c>
      <c r="C6" s="113" t="s">
        <v>12</v>
      </c>
      <c r="D6" s="50"/>
      <c r="E6" s="58"/>
      <c r="F6" s="133" t="s">
        <v>137</v>
      </c>
      <c r="G6" s="133" t="s">
        <v>124</v>
      </c>
      <c r="H6" s="67" t="s">
        <v>64</v>
      </c>
      <c r="I6" s="60"/>
      <c r="J6" s="7" t="s">
        <v>90</v>
      </c>
      <c r="K6" s="7" t="s">
        <v>23</v>
      </c>
      <c r="L6" s="62" t="s">
        <v>110</v>
      </c>
      <c r="M6" s="58"/>
      <c r="N6" s="63" t="s">
        <v>27</v>
      </c>
      <c r="O6" s="63" t="s">
        <v>35</v>
      </c>
      <c r="P6" s="67" t="s">
        <v>107</v>
      </c>
      <c r="Q6" s="58"/>
      <c r="R6" s="4" t="s">
        <v>105</v>
      </c>
      <c r="S6" s="4" t="s">
        <v>383</v>
      </c>
      <c r="T6" s="67" t="s">
        <v>110</v>
      </c>
      <c r="U6" s="47"/>
      <c r="V6" s="16"/>
      <c r="W6" s="16"/>
      <c r="X6" s="98"/>
    </row>
    <row r="7" spans="1:24">
      <c r="A7" s="56" t="s">
        <v>36</v>
      </c>
      <c r="B7" s="1" t="s">
        <v>29</v>
      </c>
      <c r="C7" s="1" t="s">
        <v>23</v>
      </c>
      <c r="D7" s="50" t="s">
        <v>65</v>
      </c>
      <c r="E7" s="58"/>
      <c r="F7" s="1" t="s">
        <v>30</v>
      </c>
      <c r="G7" s="1" t="s">
        <v>23</v>
      </c>
      <c r="H7" s="672" t="s">
        <v>111</v>
      </c>
      <c r="I7" s="60"/>
      <c r="J7" s="1" t="s">
        <v>30</v>
      </c>
      <c r="K7" s="1" t="s">
        <v>23</v>
      </c>
      <c r="L7" s="50" t="s">
        <v>107</v>
      </c>
      <c r="M7" s="58"/>
      <c r="N7" s="1" t="s">
        <v>33</v>
      </c>
      <c r="O7" s="1" t="s">
        <v>23</v>
      </c>
      <c r="P7" s="50" t="s">
        <v>25</v>
      </c>
      <c r="Q7" s="58"/>
      <c r="R7" s="8" t="s">
        <v>34</v>
      </c>
      <c r="S7" s="8" t="s">
        <v>23</v>
      </c>
      <c r="T7" s="21" t="s">
        <v>50</v>
      </c>
      <c r="U7" s="47"/>
      <c r="V7" s="16"/>
      <c r="W7" s="16"/>
      <c r="X7" s="98"/>
    </row>
    <row r="8" spans="1:24">
      <c r="A8" s="56" t="s">
        <v>42</v>
      </c>
      <c r="B8" s="1" t="s">
        <v>45</v>
      </c>
      <c r="C8" s="9" t="s">
        <v>12</v>
      </c>
      <c r="D8" s="505" t="s">
        <v>111</v>
      </c>
      <c r="E8" s="58"/>
      <c r="F8" s="8" t="s">
        <v>44</v>
      </c>
      <c r="G8" s="8" t="s">
        <v>12</v>
      </c>
      <c r="H8" s="59" t="s">
        <v>107</v>
      </c>
      <c r="I8" s="60"/>
      <c r="J8" s="65" t="s">
        <v>39</v>
      </c>
      <c r="K8" s="1" t="s">
        <v>12</v>
      </c>
      <c r="L8" s="50" t="s">
        <v>65</v>
      </c>
      <c r="M8" s="58"/>
      <c r="N8" s="1" t="s">
        <v>45</v>
      </c>
      <c r="O8" s="9" t="s">
        <v>12</v>
      </c>
      <c r="P8" s="50" t="s">
        <v>111</v>
      </c>
      <c r="Q8" s="58"/>
      <c r="R8" s="10" t="s">
        <v>46</v>
      </c>
      <c r="S8" s="1" t="s">
        <v>12</v>
      </c>
      <c r="T8" s="21" t="s">
        <v>113</v>
      </c>
      <c r="U8" s="47"/>
      <c r="V8" s="16"/>
      <c r="W8" s="16"/>
      <c r="X8" s="98"/>
    </row>
    <row r="9" spans="1:24">
      <c r="A9" s="616" t="s">
        <v>47</v>
      </c>
      <c r="B9" s="53"/>
      <c r="C9" s="117"/>
      <c r="D9" s="16"/>
      <c r="E9" s="58"/>
      <c r="F9" s="631" t="s">
        <v>14</v>
      </c>
      <c r="G9" s="631" t="s">
        <v>12</v>
      </c>
      <c r="H9" s="16"/>
      <c r="I9" s="58"/>
      <c r="J9" s="70" t="s">
        <v>45</v>
      </c>
      <c r="K9" s="11" t="s">
        <v>51</v>
      </c>
      <c r="L9" s="67" t="s">
        <v>50</v>
      </c>
      <c r="M9" s="58"/>
      <c r="N9" s="4" t="s">
        <v>104</v>
      </c>
      <c r="O9" s="4" t="s">
        <v>51</v>
      </c>
      <c r="P9" s="67" t="s">
        <v>50</v>
      </c>
      <c r="Q9" s="58"/>
      <c r="R9" s="4" t="s">
        <v>114</v>
      </c>
      <c r="S9" s="4" t="s">
        <v>51</v>
      </c>
      <c r="T9" s="67" t="s">
        <v>107</v>
      </c>
      <c r="U9" s="47"/>
      <c r="V9" s="16"/>
      <c r="W9" s="16"/>
      <c r="X9" s="98"/>
    </row>
    <row r="10" spans="1:24">
      <c r="A10" s="56" t="s">
        <v>54</v>
      </c>
      <c r="B10" s="8" t="s">
        <v>40</v>
      </c>
      <c r="C10" s="119" t="s">
        <v>12</v>
      </c>
      <c r="D10" s="50" t="s">
        <v>113</v>
      </c>
      <c r="E10" s="58"/>
      <c r="F10" s="4" t="s">
        <v>156</v>
      </c>
      <c r="G10" s="4" t="s">
        <v>51</v>
      </c>
      <c r="H10" s="68" t="s">
        <v>50</v>
      </c>
      <c r="I10" s="58"/>
      <c r="J10" s="1" t="s">
        <v>40</v>
      </c>
      <c r="K10" s="1" t="s">
        <v>12</v>
      </c>
      <c r="L10" s="21" t="s">
        <v>25</v>
      </c>
      <c r="M10" s="58"/>
      <c r="N10" s="1" t="s">
        <v>40</v>
      </c>
      <c r="O10" s="1" t="s">
        <v>12</v>
      </c>
      <c r="P10" s="16" t="s">
        <v>143</v>
      </c>
      <c r="Q10" s="58"/>
      <c r="R10" s="1" t="s">
        <v>37</v>
      </c>
      <c r="S10" s="1" t="s">
        <v>12</v>
      </c>
      <c r="T10" s="3" t="s">
        <v>25</v>
      </c>
      <c r="U10" s="47"/>
      <c r="V10" s="16"/>
      <c r="W10" s="16"/>
      <c r="X10" s="98"/>
    </row>
    <row r="11" spans="1:24">
      <c r="A11" s="56" t="s">
        <v>55</v>
      </c>
      <c r="B11" s="1" t="s">
        <v>37</v>
      </c>
      <c r="C11" s="1" t="s">
        <v>12</v>
      </c>
      <c r="D11" s="50" t="s">
        <v>107</v>
      </c>
      <c r="E11" s="69"/>
      <c r="F11" s="1" t="s">
        <v>45</v>
      </c>
      <c r="G11" s="9" t="s">
        <v>12</v>
      </c>
      <c r="H11" s="59" t="s">
        <v>25</v>
      </c>
      <c r="I11" s="69"/>
      <c r="J11" s="53" t="s">
        <v>17</v>
      </c>
      <c r="K11" s="1" t="s">
        <v>12</v>
      </c>
      <c r="L11" s="617" t="s">
        <v>107</v>
      </c>
      <c r="M11" s="71"/>
      <c r="N11" s="4" t="s">
        <v>26</v>
      </c>
      <c r="O11" s="4" t="s">
        <v>23</v>
      </c>
      <c r="P11" s="64" t="s">
        <v>113</v>
      </c>
      <c r="Q11" s="72"/>
      <c r="R11" s="1" t="s">
        <v>41</v>
      </c>
      <c r="S11" s="1" t="s">
        <v>23</v>
      </c>
      <c r="T11" s="21" t="s">
        <v>143</v>
      </c>
      <c r="U11" s="47"/>
      <c r="V11" s="16"/>
      <c r="W11" s="16"/>
      <c r="X11" s="98"/>
    </row>
    <row r="12" spans="1:24">
      <c r="A12" s="73"/>
      <c r="B12" s="16"/>
      <c r="C12" s="16"/>
      <c r="D12" s="16"/>
      <c r="E12" s="69"/>
      <c r="F12" s="1"/>
      <c r="G12" s="1"/>
      <c r="H12" s="16"/>
      <c r="I12" s="69"/>
      <c r="J12" s="113" t="s">
        <v>16</v>
      </c>
      <c r="K12" s="113" t="s">
        <v>12</v>
      </c>
      <c r="L12" s="21"/>
      <c r="M12" s="69"/>
      <c r="N12" s="1" t="s">
        <v>17</v>
      </c>
      <c r="O12" s="1" t="s">
        <v>12</v>
      </c>
      <c r="P12" s="50" t="s">
        <v>24</v>
      </c>
      <c r="Q12" s="69"/>
      <c r="U12" s="47"/>
      <c r="V12" s="16"/>
      <c r="W12" s="16"/>
      <c r="X12" s="98"/>
    </row>
    <row r="13" spans="1:24">
      <c r="A13" s="74"/>
      <c r="B13" s="75"/>
      <c r="C13" s="75"/>
      <c r="D13" s="75"/>
      <c r="E13" s="58"/>
      <c r="F13" s="80"/>
      <c r="G13" s="80"/>
      <c r="H13" s="80"/>
      <c r="I13" s="58"/>
      <c r="J13" s="80"/>
      <c r="K13" s="80"/>
      <c r="L13" s="80"/>
      <c r="M13" s="58"/>
      <c r="N13" s="80"/>
      <c r="O13" s="80"/>
      <c r="P13" s="80"/>
      <c r="Q13" s="58"/>
      <c r="R13" s="80"/>
      <c r="S13" s="80"/>
      <c r="T13" s="80"/>
      <c r="U13" s="47"/>
      <c r="V13" s="16"/>
      <c r="W13" s="16"/>
      <c r="X13" s="98"/>
    </row>
    <row r="14" spans="1:24">
      <c r="A14" s="135"/>
      <c r="B14" s="137" t="s">
        <v>423</v>
      </c>
      <c r="C14" s="1290" t="s">
        <v>57</v>
      </c>
      <c r="D14" s="1290"/>
      <c r="E14" s="138"/>
      <c r="F14" s="137" t="s">
        <v>423</v>
      </c>
      <c r="G14" s="1290" t="s">
        <v>57</v>
      </c>
      <c r="H14" s="1290"/>
      <c r="I14" s="138"/>
      <c r="J14" s="137" t="s">
        <v>423</v>
      </c>
      <c r="K14" s="1290" t="s">
        <v>57</v>
      </c>
      <c r="L14" s="1290"/>
      <c r="M14" s="138"/>
      <c r="N14" s="137" t="s">
        <v>423</v>
      </c>
      <c r="O14" s="1290" t="s">
        <v>57</v>
      </c>
      <c r="P14" s="1290"/>
      <c r="Q14" s="138"/>
      <c r="R14" s="137" t="s">
        <v>423</v>
      </c>
      <c r="S14" s="1290" t="s">
        <v>57</v>
      </c>
      <c r="T14" s="1290"/>
      <c r="U14" s="94"/>
      <c r="V14" s="16"/>
      <c r="W14" s="16"/>
      <c r="X14" s="98"/>
    </row>
    <row r="15" spans="1:24">
      <c r="A15" s="141"/>
      <c r="B15" s="142" t="s">
        <v>107</v>
      </c>
      <c r="C15" s="738"/>
      <c r="D15" s="738"/>
      <c r="E15" s="414"/>
      <c r="F15" s="142" t="s">
        <v>107</v>
      </c>
      <c r="G15" s="739" t="s">
        <v>108</v>
      </c>
      <c r="H15" s="740" t="s">
        <v>64</v>
      </c>
      <c r="I15" s="414"/>
      <c r="J15" s="142" t="s">
        <v>107</v>
      </c>
      <c r="K15" s="143" t="s">
        <v>108</v>
      </c>
      <c r="L15" s="741" t="s">
        <v>110</v>
      </c>
      <c r="M15" s="414"/>
      <c r="N15" s="142" t="s">
        <v>107</v>
      </c>
      <c r="O15" s="742" t="s">
        <v>109</v>
      </c>
      <c r="P15" s="743" t="s">
        <v>110</v>
      </c>
      <c r="Q15" s="414"/>
      <c r="R15" s="142" t="s">
        <v>107</v>
      </c>
      <c r="S15" s="147" t="s">
        <v>35</v>
      </c>
      <c r="T15" s="334" t="s">
        <v>110</v>
      </c>
      <c r="U15" s="81"/>
      <c r="V15" s="16"/>
      <c r="W15" s="16"/>
      <c r="X15" s="98"/>
    </row>
    <row r="16" spans="1:24">
      <c r="A16" s="141"/>
      <c r="B16" s="21" t="s">
        <v>25</v>
      </c>
      <c r="C16" s="16"/>
      <c r="D16" s="16"/>
      <c r="E16" s="414"/>
      <c r="F16" s="21" t="s">
        <v>50</v>
      </c>
      <c r="G16" s="623" t="s">
        <v>108</v>
      </c>
      <c r="H16" s="315" t="s">
        <v>111</v>
      </c>
      <c r="I16" s="414"/>
      <c r="J16" s="21" t="s">
        <v>50</v>
      </c>
      <c r="K16" s="82" t="s">
        <v>35</v>
      </c>
      <c r="L16" s="315" t="s">
        <v>111</v>
      </c>
      <c r="M16" s="414"/>
      <c r="N16" s="21" t="s">
        <v>50</v>
      </c>
      <c r="O16" s="623" t="s">
        <v>108</v>
      </c>
      <c r="P16" s="109" t="s">
        <v>64</v>
      </c>
      <c r="Q16" s="414"/>
      <c r="R16" s="21" t="s">
        <v>50</v>
      </c>
      <c r="S16" s="82" t="s">
        <v>112</v>
      </c>
      <c r="T16" s="315" t="s">
        <v>63</v>
      </c>
      <c r="U16" s="81"/>
      <c r="V16" s="16"/>
      <c r="W16" s="16"/>
      <c r="X16" s="98"/>
    </row>
    <row r="17" spans="1:24">
      <c r="A17" s="141"/>
      <c r="B17" s="21" t="s">
        <v>116</v>
      </c>
      <c r="C17" s="16"/>
      <c r="D17" s="16"/>
      <c r="E17" s="414"/>
      <c r="F17" s="21" t="s">
        <v>15</v>
      </c>
      <c r="G17" s="726" t="s">
        <v>112</v>
      </c>
      <c r="H17" s="108" t="s">
        <v>63</v>
      </c>
      <c r="I17" s="414"/>
      <c r="J17" s="21" t="s">
        <v>24</v>
      </c>
      <c r="K17" s="16"/>
      <c r="L17" s="16"/>
      <c r="M17" s="414"/>
      <c r="N17" s="21" t="s">
        <v>31</v>
      </c>
      <c r="O17" s="623" t="s">
        <v>108</v>
      </c>
      <c r="P17" s="109" t="s">
        <v>58</v>
      </c>
      <c r="Q17" s="414"/>
      <c r="R17" s="21" t="s">
        <v>31</v>
      </c>
      <c r="S17" s="82" t="s">
        <v>35</v>
      </c>
      <c r="T17" s="315" t="s">
        <v>64</v>
      </c>
      <c r="U17" s="81"/>
      <c r="V17" s="16"/>
      <c r="W17" s="16"/>
      <c r="X17" s="16"/>
    </row>
    <row r="18" spans="1:24">
      <c r="A18" s="150"/>
      <c r="B18" s="729" t="s">
        <v>65</v>
      </c>
      <c r="C18" s="10"/>
      <c r="D18" s="10"/>
      <c r="E18" s="675"/>
      <c r="F18" s="21" t="s">
        <v>25</v>
      </c>
      <c r="G18" s="151"/>
      <c r="H18" s="152"/>
      <c r="I18" s="675"/>
      <c r="J18" s="21" t="s">
        <v>25</v>
      </c>
      <c r="K18" s="16"/>
      <c r="L18" s="16"/>
      <c r="M18" s="675"/>
      <c r="N18" s="21" t="s">
        <v>24</v>
      </c>
      <c r="O18" s="674" t="s">
        <v>35</v>
      </c>
      <c r="P18" s="744" t="s">
        <v>63</v>
      </c>
      <c r="Q18" s="675"/>
      <c r="R18" s="21" t="s">
        <v>24</v>
      </c>
      <c r="U18" s="676"/>
      <c r="V18" s="16"/>
      <c r="W18" s="16"/>
      <c r="X18" s="16"/>
    </row>
    <row r="19" spans="1:24">
      <c r="B19" s="745" t="s">
        <v>60</v>
      </c>
      <c r="F19" s="21" t="s">
        <v>116</v>
      </c>
      <c r="J19" s="21" t="s">
        <v>116</v>
      </c>
      <c r="N19" s="21" t="s">
        <v>25</v>
      </c>
      <c r="O19" s="28" t="s">
        <v>108</v>
      </c>
      <c r="P19" s="127" t="s">
        <v>111</v>
      </c>
      <c r="R19" s="21" t="s">
        <v>25</v>
      </c>
    </row>
    <row r="20" spans="1:24">
      <c r="B20" s="90"/>
      <c r="F20" s="729" t="s">
        <v>65</v>
      </c>
      <c r="J20" s="729" t="s">
        <v>65</v>
      </c>
      <c r="N20" s="21" t="s">
        <v>116</v>
      </c>
      <c r="R20" s="21" t="s">
        <v>116</v>
      </c>
    </row>
    <row r="21" spans="1:24">
      <c r="F21" s="90"/>
    </row>
    <row r="22" spans="1:24">
      <c r="B22" s="23" t="s">
        <v>15</v>
      </c>
      <c r="O22" s="157"/>
      <c r="P22" s="157"/>
    </row>
    <row r="23" spans="1:24">
      <c r="B23" s="4" t="s">
        <v>388</v>
      </c>
      <c r="C23" s="4" t="s">
        <v>521</v>
      </c>
      <c r="D23" s="64"/>
      <c r="F23" s="59" t="s">
        <v>15</v>
      </c>
      <c r="G23" s="157"/>
      <c r="J23" s="21" t="s">
        <v>15</v>
      </c>
      <c r="N23" s="21" t="s">
        <v>15</v>
      </c>
      <c r="R23" s="1" t="s">
        <v>18</v>
      </c>
      <c r="S23" s="1" t="s">
        <v>533</v>
      </c>
      <c r="T23" s="21"/>
    </row>
    <row r="24" spans="1:24">
      <c r="B24" s="23"/>
      <c r="F24" s="90"/>
      <c r="G24" s="24"/>
      <c r="J24" s="90"/>
      <c r="N24" s="90"/>
      <c r="R24" s="21" t="s">
        <v>15</v>
      </c>
      <c r="S24" s="132"/>
    </row>
    <row r="25" spans="1:24">
      <c r="B25" s="23"/>
      <c r="F25" s="19"/>
      <c r="G25" s="19"/>
      <c r="H25" s="91"/>
      <c r="J25" s="23"/>
      <c r="K25" s="23"/>
      <c r="N25" s="23"/>
    </row>
    <row r="26" spans="1:24">
      <c r="N26" s="19"/>
      <c r="O26" s="19"/>
      <c r="R26" s="20"/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89" t="s">
        <v>68</v>
      </c>
      <c r="C28" s="1289"/>
      <c r="D28" s="1289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746"/>
      <c r="B29" s="92" t="s">
        <v>7</v>
      </c>
      <c r="C29" s="92" t="s">
        <v>8</v>
      </c>
      <c r="D29" s="92" t="s">
        <v>9</v>
      </c>
      <c r="E29" s="160"/>
      <c r="F29" s="42" t="s">
        <v>7</v>
      </c>
      <c r="G29" s="39" t="s">
        <v>8</v>
      </c>
      <c r="H29" s="40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33" t="s">
        <v>7</v>
      </c>
      <c r="O29" s="39" t="s">
        <v>8</v>
      </c>
      <c r="P29" s="40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4">
      <c r="A30" s="747" t="s">
        <v>10</v>
      </c>
      <c r="B30" s="16"/>
      <c r="C30" s="16"/>
      <c r="D30" s="50"/>
      <c r="E30" s="718"/>
      <c r="F30" s="57" t="s">
        <v>17</v>
      </c>
      <c r="G30" s="1" t="s">
        <v>75</v>
      </c>
      <c r="H30" s="50" t="s">
        <v>113</v>
      </c>
      <c r="I30" s="162"/>
      <c r="J30" s="148" t="s">
        <v>81</v>
      </c>
      <c r="K30" s="148" t="s">
        <v>75</v>
      </c>
      <c r="L30" s="50" t="s">
        <v>63</v>
      </c>
      <c r="M30" s="162"/>
      <c r="N30" s="209" t="s">
        <v>83</v>
      </c>
      <c r="O30" s="223" t="s">
        <v>74</v>
      </c>
      <c r="P30" s="50"/>
      <c r="Q30" s="163"/>
      <c r="R30" s="6" t="s">
        <v>78</v>
      </c>
      <c r="S30" s="6" t="s">
        <v>75</v>
      </c>
      <c r="T30" s="50" t="s">
        <v>64</v>
      </c>
      <c r="U30" s="81"/>
      <c r="V30" s="98"/>
    </row>
    <row r="31" spans="1:24">
      <c r="A31" s="748" t="s">
        <v>19</v>
      </c>
      <c r="B31" s="8" t="s">
        <v>79</v>
      </c>
      <c r="C31" s="8" t="s">
        <v>80</v>
      </c>
      <c r="D31" s="50" t="s">
        <v>110</v>
      </c>
      <c r="E31" s="720"/>
      <c r="F31" s="8" t="s">
        <v>388</v>
      </c>
      <c r="G31" s="8" t="s">
        <v>74</v>
      </c>
      <c r="H31" s="50" t="s">
        <v>111</v>
      </c>
      <c r="I31" s="96"/>
      <c r="J31" s="8" t="s">
        <v>82</v>
      </c>
      <c r="K31" s="8" t="s">
        <v>80</v>
      </c>
      <c r="L31" s="50" t="s">
        <v>110</v>
      </c>
      <c r="M31" s="96"/>
      <c r="N31" s="6" t="s">
        <v>78</v>
      </c>
      <c r="O31" s="6" t="s">
        <v>74</v>
      </c>
      <c r="P31" s="50" t="s">
        <v>111</v>
      </c>
      <c r="Q31" s="97"/>
      <c r="R31" s="8" t="s">
        <v>84</v>
      </c>
      <c r="S31" s="8" t="s">
        <v>398</v>
      </c>
      <c r="T31" s="50" t="s">
        <v>110</v>
      </c>
      <c r="U31" s="81"/>
      <c r="V31" s="98"/>
    </row>
    <row r="32" spans="1:24">
      <c r="A32" s="748" t="s">
        <v>28</v>
      </c>
      <c r="B32" s="8" t="s">
        <v>20</v>
      </c>
      <c r="C32" s="8" t="s">
        <v>91</v>
      </c>
      <c r="D32" s="50" t="s">
        <v>64</v>
      </c>
      <c r="E32" s="720"/>
      <c r="I32" s="96"/>
      <c r="J32" s="6" t="s">
        <v>90</v>
      </c>
      <c r="K32" s="6" t="s">
        <v>75</v>
      </c>
      <c r="L32" s="50" t="s">
        <v>118</v>
      </c>
      <c r="M32" s="96"/>
      <c r="N32" s="99" t="s">
        <v>93</v>
      </c>
      <c r="O32" s="99" t="s">
        <v>126</v>
      </c>
      <c r="P32" s="100" t="s">
        <v>64</v>
      </c>
      <c r="Q32" s="97"/>
      <c r="R32" s="6" t="s">
        <v>90</v>
      </c>
      <c r="S32" s="6" t="s">
        <v>75</v>
      </c>
      <c r="T32" s="62" t="s">
        <v>65</v>
      </c>
      <c r="U32" s="81"/>
      <c r="V32" s="98"/>
    </row>
    <row r="33" spans="1:22">
      <c r="A33" s="748" t="s">
        <v>36</v>
      </c>
      <c r="B33" s="8" t="s">
        <v>86</v>
      </c>
      <c r="C33" s="8" t="s">
        <v>75</v>
      </c>
      <c r="D33" s="21" t="s">
        <v>118</v>
      </c>
      <c r="E33" s="720"/>
      <c r="F33" s="8" t="s">
        <v>87</v>
      </c>
      <c r="G33" s="8" t="s">
        <v>75</v>
      </c>
      <c r="H33" s="50" t="s">
        <v>63</v>
      </c>
      <c r="I33" s="96"/>
      <c r="J33" s="8" t="s">
        <v>88</v>
      </c>
      <c r="K33" s="8" t="s">
        <v>75</v>
      </c>
      <c r="L33" s="50" t="s">
        <v>64</v>
      </c>
      <c r="M33" s="96"/>
      <c r="N33" s="8" t="s">
        <v>89</v>
      </c>
      <c r="O33" s="8" t="s">
        <v>75</v>
      </c>
      <c r="P33" s="50" t="s">
        <v>63</v>
      </c>
      <c r="Q33" s="97"/>
      <c r="R33" s="8" t="s">
        <v>34</v>
      </c>
      <c r="S33" s="8" t="s">
        <v>75</v>
      </c>
      <c r="T33" s="50" t="s">
        <v>111</v>
      </c>
      <c r="U33" s="81"/>
      <c r="V33" s="98"/>
    </row>
    <row r="34" spans="1:22">
      <c r="A34" s="748" t="s">
        <v>42</v>
      </c>
      <c r="B34" s="16"/>
      <c r="C34" s="16"/>
      <c r="D34" s="16"/>
      <c r="E34" s="720"/>
      <c r="F34" s="1" t="s">
        <v>18</v>
      </c>
      <c r="G34" s="8" t="s">
        <v>74</v>
      </c>
      <c r="H34" s="50" t="s">
        <v>118</v>
      </c>
      <c r="I34" s="96"/>
      <c r="J34" s="8" t="s">
        <v>44</v>
      </c>
      <c r="K34" s="8" t="s">
        <v>74</v>
      </c>
      <c r="L34" s="50" t="s">
        <v>111</v>
      </c>
      <c r="M34" s="96"/>
      <c r="N34" s="16"/>
      <c r="O34" s="16"/>
      <c r="P34" s="16"/>
      <c r="Q34" s="97"/>
      <c r="R34" s="101"/>
      <c r="S34" s="101"/>
      <c r="T34" s="50"/>
      <c r="U34" s="81"/>
      <c r="V34" s="98"/>
    </row>
    <row r="35" spans="1:22">
      <c r="A35" s="749" t="s">
        <v>47</v>
      </c>
      <c r="B35" s="99" t="s">
        <v>11</v>
      </c>
      <c r="C35" s="99" t="s">
        <v>126</v>
      </c>
      <c r="D35" s="63" t="s">
        <v>65</v>
      </c>
      <c r="E35" s="720"/>
      <c r="F35" s="6"/>
      <c r="G35" s="101"/>
      <c r="H35" s="8"/>
      <c r="I35" s="96"/>
      <c r="J35" s="99" t="s">
        <v>95</v>
      </c>
      <c r="K35" s="99" t="s">
        <v>92</v>
      </c>
      <c r="L35" s="15" t="s">
        <v>65</v>
      </c>
      <c r="M35" s="96"/>
      <c r="N35" s="16"/>
      <c r="O35" s="16"/>
      <c r="P35" s="16"/>
      <c r="Q35" s="97"/>
      <c r="R35" s="324"/>
      <c r="S35" s="324"/>
      <c r="T35" s="324"/>
      <c r="U35" s="81"/>
      <c r="V35" s="98"/>
    </row>
    <row r="36" spans="1:22" ht="15.75" customHeight="1">
      <c r="A36" s="164" t="s">
        <v>54</v>
      </c>
      <c r="B36" s="1" t="s">
        <v>114</v>
      </c>
      <c r="C36" s="8" t="s">
        <v>74</v>
      </c>
      <c r="D36" s="102" t="s">
        <v>63</v>
      </c>
      <c r="E36" s="96"/>
      <c r="F36" s="1" t="s">
        <v>114</v>
      </c>
      <c r="G36" s="8" t="s">
        <v>74</v>
      </c>
      <c r="H36" s="50" t="s">
        <v>64</v>
      </c>
      <c r="I36" s="96"/>
      <c r="J36" s="99" t="s">
        <v>96</v>
      </c>
      <c r="K36" s="99" t="s">
        <v>115</v>
      </c>
      <c r="L36" s="693" t="s">
        <v>107</v>
      </c>
      <c r="M36" s="96"/>
      <c r="N36" s="1" t="s">
        <v>114</v>
      </c>
      <c r="O36" s="8" t="s">
        <v>74</v>
      </c>
      <c r="P36" s="50" t="s">
        <v>65</v>
      </c>
      <c r="Q36" s="97"/>
      <c r="R36" s="18"/>
      <c r="S36" s="18"/>
      <c r="T36" s="18"/>
      <c r="U36" s="81"/>
      <c r="V36" s="98"/>
    </row>
    <row r="37" spans="1:22">
      <c r="A37" s="167" t="s">
        <v>55</v>
      </c>
      <c r="B37" s="16"/>
      <c r="C37" s="16"/>
      <c r="D37" s="16"/>
      <c r="E37" s="168"/>
      <c r="F37" s="8"/>
      <c r="G37" s="8"/>
      <c r="H37" s="102"/>
      <c r="I37" s="168"/>
      <c r="J37" s="8"/>
      <c r="K37" s="8"/>
      <c r="L37" s="50"/>
      <c r="M37" s="168"/>
      <c r="N37" s="8" t="s">
        <v>76</v>
      </c>
      <c r="O37" s="8" t="s">
        <v>75</v>
      </c>
      <c r="P37" s="50" t="s">
        <v>118</v>
      </c>
      <c r="Q37" s="169"/>
      <c r="R37" s="8" t="s">
        <v>94</v>
      </c>
      <c r="S37" s="8" t="s">
        <v>75</v>
      </c>
      <c r="T37" s="102" t="s">
        <v>63</v>
      </c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L38" s="21"/>
      <c r="M38" s="103"/>
      <c r="Q38" s="104"/>
      <c r="R38" s="433"/>
      <c r="S38" s="433"/>
      <c r="T38" s="433"/>
      <c r="U38" s="81"/>
      <c r="V38" s="98"/>
    </row>
    <row r="39" spans="1:22">
      <c r="A39" s="170"/>
      <c r="B39" s="105"/>
      <c r="C39" s="105"/>
      <c r="D39" s="105"/>
      <c r="E39" s="81"/>
      <c r="F39" s="102"/>
      <c r="G39" s="102"/>
      <c r="H39" s="102"/>
      <c r="I39" s="81"/>
      <c r="J39" s="105"/>
      <c r="K39" s="105"/>
      <c r="L39" s="105"/>
      <c r="M39" s="81"/>
      <c r="N39" s="102"/>
      <c r="O39" s="102"/>
      <c r="P39" s="102"/>
      <c r="Q39" s="106"/>
      <c r="R39" s="464"/>
      <c r="S39" s="464"/>
      <c r="T39" s="464"/>
      <c r="U39" s="81"/>
      <c r="V39" s="98"/>
    </row>
    <row r="40" spans="1:22">
      <c r="A40" s="596"/>
      <c r="B40" s="18" t="s">
        <v>423</v>
      </c>
      <c r="C40" s="1266" t="s">
        <v>57</v>
      </c>
      <c r="D40" s="1266"/>
      <c r="E40" s="81"/>
      <c r="F40" s="18" t="s">
        <v>423</v>
      </c>
      <c r="G40" s="1266" t="s">
        <v>57</v>
      </c>
      <c r="H40" s="1266"/>
      <c r="I40" s="81"/>
      <c r="J40" s="18" t="s">
        <v>423</v>
      </c>
      <c r="K40" s="1266" t="s">
        <v>57</v>
      </c>
      <c r="L40" s="1266"/>
      <c r="M40" s="81"/>
      <c r="N40" s="18" t="s">
        <v>423</v>
      </c>
      <c r="O40" s="1266" t="s">
        <v>57</v>
      </c>
      <c r="P40" s="1266"/>
      <c r="Q40" s="81"/>
      <c r="R40" s="18" t="s">
        <v>423</v>
      </c>
      <c r="S40" s="1266" t="s">
        <v>57</v>
      </c>
      <c r="T40" s="1266"/>
      <c r="U40" s="81"/>
      <c r="V40" s="98"/>
    </row>
    <row r="41" spans="1:22">
      <c r="A41" s="170"/>
      <c r="B41" s="59" t="s">
        <v>110</v>
      </c>
      <c r="C41" s="88" t="s">
        <v>92</v>
      </c>
      <c r="D41" s="108" t="s">
        <v>25</v>
      </c>
      <c r="E41" s="107"/>
      <c r="F41" s="59" t="s">
        <v>60</v>
      </c>
      <c r="G41" s="82" t="s">
        <v>92</v>
      </c>
      <c r="H41" s="109" t="s">
        <v>116</v>
      </c>
      <c r="I41" s="107"/>
      <c r="J41" s="59" t="s">
        <v>110</v>
      </c>
      <c r="K41" s="82" t="s">
        <v>91</v>
      </c>
      <c r="L41" s="109" t="s">
        <v>117</v>
      </c>
      <c r="M41" s="107"/>
      <c r="N41" s="59" t="s">
        <v>60</v>
      </c>
      <c r="O41" s="82" t="s">
        <v>92</v>
      </c>
      <c r="P41" s="109" t="s">
        <v>116</v>
      </c>
      <c r="Q41" s="107"/>
      <c r="R41" s="59" t="s">
        <v>110</v>
      </c>
      <c r="S41" s="82" t="s">
        <v>92</v>
      </c>
      <c r="T41" s="109" t="s">
        <v>117</v>
      </c>
      <c r="U41" s="81"/>
      <c r="V41" s="98"/>
    </row>
    <row r="42" spans="1:22">
      <c r="A42" s="170"/>
      <c r="B42" s="59" t="s">
        <v>64</v>
      </c>
      <c r="C42" s="82" t="s">
        <v>91</v>
      </c>
      <c r="D42" s="315" t="s">
        <v>116</v>
      </c>
      <c r="E42" s="107"/>
      <c r="F42" s="59" t="s">
        <v>64</v>
      </c>
      <c r="G42" s="82" t="s">
        <v>91</v>
      </c>
      <c r="H42" s="109" t="s">
        <v>25</v>
      </c>
      <c r="I42" s="107"/>
      <c r="J42" s="59" t="s">
        <v>60</v>
      </c>
      <c r="K42" s="82" t="s">
        <v>112</v>
      </c>
      <c r="L42" s="315" t="s">
        <v>58</v>
      </c>
      <c r="M42" s="107"/>
      <c r="N42" s="59" t="s">
        <v>64</v>
      </c>
      <c r="O42" s="82" t="s">
        <v>92</v>
      </c>
      <c r="P42" s="109" t="s">
        <v>117</v>
      </c>
      <c r="Q42" s="107"/>
      <c r="R42" s="59" t="s">
        <v>60</v>
      </c>
      <c r="U42" s="81"/>
      <c r="V42" s="98"/>
    </row>
    <row r="43" spans="1:22">
      <c r="A43" s="170"/>
      <c r="B43" s="59" t="s">
        <v>63</v>
      </c>
      <c r="C43" s="82" t="s">
        <v>35</v>
      </c>
      <c r="D43" s="315" t="s">
        <v>58</v>
      </c>
      <c r="E43" s="107"/>
      <c r="F43" s="59" t="s">
        <v>63</v>
      </c>
      <c r="I43" s="107"/>
      <c r="J43" s="59" t="s">
        <v>64</v>
      </c>
      <c r="M43" s="107"/>
      <c r="N43" s="59" t="s">
        <v>63</v>
      </c>
      <c r="O43" s="82" t="s">
        <v>92</v>
      </c>
      <c r="P43" s="109" t="s">
        <v>24</v>
      </c>
      <c r="Q43" s="107"/>
      <c r="R43" s="59" t="s">
        <v>64</v>
      </c>
      <c r="U43" s="81"/>
      <c r="V43" s="98"/>
    </row>
    <row r="44" spans="1:22">
      <c r="A44" s="170"/>
      <c r="B44" s="186" t="s">
        <v>118</v>
      </c>
      <c r="E44" s="107"/>
      <c r="F44" s="186" t="s">
        <v>118</v>
      </c>
      <c r="G44" s="88"/>
      <c r="H44" s="108"/>
      <c r="I44" s="107"/>
      <c r="J44" s="59" t="s">
        <v>63</v>
      </c>
      <c r="M44" s="107"/>
      <c r="N44" s="59" t="s">
        <v>65</v>
      </c>
      <c r="O44" s="88" t="s">
        <v>92</v>
      </c>
      <c r="P44" s="108" t="s">
        <v>25</v>
      </c>
      <c r="Q44" s="107"/>
      <c r="R44" s="59" t="s">
        <v>63</v>
      </c>
      <c r="S44" s="109"/>
      <c r="T44" s="109"/>
      <c r="U44" s="81"/>
      <c r="V44" s="98"/>
    </row>
    <row r="45" spans="1:22">
      <c r="A45" s="170"/>
      <c r="E45" s="107"/>
      <c r="I45" s="107"/>
      <c r="J45" s="186" t="s">
        <v>118</v>
      </c>
      <c r="M45" s="107"/>
      <c r="N45" s="186" t="s">
        <v>118</v>
      </c>
      <c r="Q45" s="107"/>
      <c r="R45" s="59" t="s">
        <v>65</v>
      </c>
      <c r="S45" s="109"/>
      <c r="T45" s="109"/>
      <c r="U45" s="81"/>
      <c r="V45" s="98"/>
    </row>
    <row r="46" spans="1:22">
      <c r="A46" s="598"/>
      <c r="C46" s="183"/>
      <c r="D46" s="183"/>
      <c r="E46" s="187"/>
      <c r="I46" s="187"/>
      <c r="K46" s="183"/>
      <c r="L46" s="183"/>
      <c r="M46" s="187"/>
      <c r="O46" s="183"/>
      <c r="P46" s="183"/>
      <c r="Q46" s="187"/>
      <c r="R46" s="186"/>
      <c r="S46" s="183"/>
      <c r="T46" s="183"/>
      <c r="U46" s="188"/>
      <c r="V46" s="110"/>
    </row>
    <row r="47" spans="1:22">
      <c r="B47" s="23"/>
      <c r="F47" s="24"/>
      <c r="G47" s="23"/>
    </row>
    <row r="48" spans="1:22">
      <c r="B48" s="88" t="s">
        <v>634</v>
      </c>
      <c r="C48" s="108" t="s">
        <v>15</v>
      </c>
      <c r="F48" s="59" t="s">
        <v>110</v>
      </c>
      <c r="G48" s="24" t="s">
        <v>534</v>
      </c>
      <c r="J48" s="82" t="s">
        <v>92</v>
      </c>
      <c r="K48" s="109" t="s">
        <v>15</v>
      </c>
      <c r="L48" s="27"/>
      <c r="N48" s="1" t="s">
        <v>18</v>
      </c>
      <c r="O48" s="8" t="s">
        <v>533</v>
      </c>
      <c r="R48" s="82" t="s">
        <v>91</v>
      </c>
      <c r="S48" s="109" t="s">
        <v>15</v>
      </c>
    </row>
    <row r="49" spans="2:18">
      <c r="B49" s="8" t="s">
        <v>388</v>
      </c>
      <c r="C49" s="8" t="s">
        <v>521</v>
      </c>
      <c r="J49" s="25"/>
      <c r="K49" s="25"/>
      <c r="N49" s="59"/>
      <c r="O49" s="127"/>
      <c r="R49" s="91"/>
    </row>
  </sheetData>
  <mergeCells count="24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>
  <dimension ref="A1:X50"/>
  <sheetViews>
    <sheetView zoomScale="90" zoomScaleNormal="90" workbookViewId="0">
      <selection activeCell="K43" sqref="K43"/>
    </sheetView>
  </sheetViews>
  <sheetFormatPr defaultColWidth="8.7109375" defaultRowHeight="15"/>
  <cols>
    <col min="1" max="1" width="9" customWidth="1"/>
    <col min="2" max="2" width="12.28515625" customWidth="1"/>
    <col min="3" max="4" width="11.5703125" customWidth="1"/>
    <col min="5" max="5" width="5" customWidth="1"/>
    <col min="6" max="6" width="12.28515625" customWidth="1"/>
    <col min="7" max="7" width="12.85546875" customWidth="1"/>
    <col min="8" max="8" width="11.28515625" customWidth="1"/>
    <col min="9" max="9" width="5.140625" customWidth="1"/>
    <col min="10" max="10" width="12.28515625" customWidth="1"/>
    <col min="11" max="11" width="13.42578125" customWidth="1"/>
    <col min="12" max="12" width="11.28515625" customWidth="1"/>
    <col min="13" max="13" width="4.7109375" customWidth="1"/>
    <col min="14" max="14" width="17" customWidth="1"/>
    <col min="15" max="15" width="13.42578125" customWidth="1"/>
    <col min="16" max="16" width="11.28515625" customWidth="1"/>
    <col min="17" max="17" width="5.140625" customWidth="1"/>
    <col min="18" max="18" width="12.28515625" customWidth="1"/>
    <col min="19" max="19" width="13.28515625" customWidth="1"/>
    <col min="20" max="20" width="11.28515625" customWidth="1"/>
    <col min="21" max="21" width="5.5703125" customWidth="1"/>
    <col min="22" max="22" width="12.28515625" customWidth="1"/>
    <col min="23" max="23" width="11.5703125" customWidth="1"/>
    <col min="24" max="24" width="13.425781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93" t="s">
        <v>456</v>
      </c>
      <c r="C2" s="1293"/>
      <c r="D2" s="1293"/>
      <c r="E2" s="295"/>
      <c r="F2" s="1294" t="s">
        <v>457</v>
      </c>
      <c r="G2" s="1294"/>
      <c r="H2" s="1294"/>
      <c r="I2" s="295"/>
      <c r="J2" s="1294" t="s">
        <v>458</v>
      </c>
      <c r="K2" s="1294"/>
      <c r="L2" s="1294"/>
      <c r="M2" s="295"/>
      <c r="N2" s="1227" t="s">
        <v>459</v>
      </c>
      <c r="O2" s="1227"/>
      <c r="P2" s="1227"/>
      <c r="Q2" s="750"/>
      <c r="R2" s="1295" t="s">
        <v>460</v>
      </c>
      <c r="S2" s="1295"/>
      <c r="T2" s="1295"/>
      <c r="V2" s="1250" t="s">
        <v>461</v>
      </c>
      <c r="W2" s="1250"/>
      <c r="X2" s="1250"/>
    </row>
    <row r="3" spans="1:24" ht="15.75">
      <c r="A3" s="1279"/>
      <c r="B3" s="38" t="s">
        <v>7</v>
      </c>
      <c r="C3" s="39" t="s">
        <v>8</v>
      </c>
      <c r="D3" s="371" t="s">
        <v>9</v>
      </c>
      <c r="E3" s="750"/>
      <c r="F3" s="39" t="s">
        <v>7</v>
      </c>
      <c r="G3" s="39" t="s">
        <v>8</v>
      </c>
      <c r="H3" s="371" t="s">
        <v>9</v>
      </c>
      <c r="I3" s="750"/>
      <c r="J3" s="39" t="s">
        <v>7</v>
      </c>
      <c r="K3" s="39" t="s">
        <v>8</v>
      </c>
      <c r="L3" s="371" t="s">
        <v>9</v>
      </c>
      <c r="M3" s="750"/>
      <c r="N3" s="40" t="s">
        <v>7</v>
      </c>
      <c r="O3" s="39" t="s">
        <v>8</v>
      </c>
      <c r="P3" s="371" t="s">
        <v>9</v>
      </c>
      <c r="Q3" s="751"/>
      <c r="R3" s="40" t="s">
        <v>7</v>
      </c>
      <c r="S3" s="39" t="s">
        <v>8</v>
      </c>
      <c r="T3" s="40" t="s">
        <v>9</v>
      </c>
      <c r="U3" s="47"/>
      <c r="V3" s="38" t="s">
        <v>7</v>
      </c>
      <c r="W3" s="39" t="s">
        <v>8</v>
      </c>
      <c r="X3" s="40" t="s">
        <v>9</v>
      </c>
    </row>
    <row r="4" spans="1:24">
      <c r="A4" s="49" t="s">
        <v>10</v>
      </c>
      <c r="B4" s="57" t="s">
        <v>37</v>
      </c>
      <c r="C4" s="57" t="s">
        <v>12</v>
      </c>
      <c r="D4" s="752" t="s">
        <v>24</v>
      </c>
      <c r="E4" s="753"/>
      <c r="F4" s="352" t="s">
        <v>22</v>
      </c>
      <c r="G4" s="1" t="s">
        <v>23</v>
      </c>
      <c r="H4" s="540" t="s">
        <v>24</v>
      </c>
      <c r="I4" s="753"/>
      <c r="J4" s="352" t="s">
        <v>100</v>
      </c>
      <c r="K4" s="1" t="s">
        <v>23</v>
      </c>
      <c r="L4" s="464" t="s">
        <v>24</v>
      </c>
      <c r="M4" s="753"/>
      <c r="N4" s="65" t="s">
        <v>17</v>
      </c>
      <c r="O4" s="57" t="s">
        <v>12</v>
      </c>
      <c r="P4" s="754"/>
      <c r="Q4" s="755"/>
      <c r="R4" s="468" t="s">
        <v>78</v>
      </c>
      <c r="S4" s="6" t="s">
        <v>23</v>
      </c>
      <c r="T4" s="90" t="s">
        <v>111</v>
      </c>
      <c r="U4" s="55"/>
      <c r="V4" s="607" t="s">
        <v>101</v>
      </c>
      <c r="W4" s="144" t="s">
        <v>12</v>
      </c>
      <c r="X4" s="756" t="s">
        <v>107</v>
      </c>
    </row>
    <row r="5" spans="1:24">
      <c r="A5" s="56" t="s">
        <v>19</v>
      </c>
      <c r="B5" s="1" t="s">
        <v>20</v>
      </c>
      <c r="C5" s="1" t="s">
        <v>12</v>
      </c>
      <c r="D5" s="464" t="s">
        <v>107</v>
      </c>
      <c r="E5" s="757"/>
      <c r="F5" s="352"/>
      <c r="G5" s="1"/>
      <c r="H5" s="540"/>
      <c r="I5" s="757"/>
      <c r="J5" s="65" t="s">
        <v>14</v>
      </c>
      <c r="K5" s="57" t="s">
        <v>12</v>
      </c>
      <c r="L5" s="758" t="s">
        <v>143</v>
      </c>
      <c r="M5" s="757"/>
      <c r="N5" s="352" t="s">
        <v>102</v>
      </c>
      <c r="O5" s="1" t="s">
        <v>23</v>
      </c>
      <c r="P5" s="21" t="s">
        <v>24</v>
      </c>
      <c r="Q5" s="759"/>
      <c r="R5" s="65" t="s">
        <v>22</v>
      </c>
      <c r="S5" s="57" t="s">
        <v>23</v>
      </c>
      <c r="T5" s="142" t="s">
        <v>24</v>
      </c>
      <c r="U5" s="47"/>
      <c r="V5" s="16"/>
      <c r="W5" s="16"/>
      <c r="X5" s="98"/>
    </row>
    <row r="6" spans="1:24">
      <c r="A6" s="56" t="s">
        <v>28</v>
      </c>
      <c r="B6" s="16"/>
      <c r="C6" s="16"/>
      <c r="D6" s="638"/>
      <c r="E6" s="757"/>
      <c r="F6" s="760" t="s">
        <v>156</v>
      </c>
      <c r="G6" s="4" t="s">
        <v>51</v>
      </c>
      <c r="H6" s="761" t="s">
        <v>25</v>
      </c>
      <c r="I6" s="757"/>
      <c r="J6" s="762" t="s">
        <v>90</v>
      </c>
      <c r="K6" s="7" t="s">
        <v>23</v>
      </c>
      <c r="L6" s="62" t="s">
        <v>111</v>
      </c>
      <c r="M6" s="757"/>
      <c r="N6" s="763" t="s">
        <v>27</v>
      </c>
      <c r="O6" s="63" t="s">
        <v>35</v>
      </c>
      <c r="P6" s="764" t="s">
        <v>143</v>
      </c>
      <c r="Q6" s="757"/>
      <c r="R6" s="760" t="s">
        <v>105</v>
      </c>
      <c r="S6" s="4" t="s">
        <v>383</v>
      </c>
      <c r="T6" s="67" t="s">
        <v>25</v>
      </c>
      <c r="U6" s="47"/>
      <c r="V6" s="16"/>
      <c r="W6" s="16"/>
      <c r="X6" s="98"/>
    </row>
    <row r="7" spans="1:24">
      <c r="A7" s="56" t="s">
        <v>36</v>
      </c>
      <c r="B7" s="1" t="s">
        <v>29</v>
      </c>
      <c r="C7" s="1" t="s">
        <v>23</v>
      </c>
      <c r="D7" s="464" t="s">
        <v>65</v>
      </c>
      <c r="E7" s="757"/>
      <c r="F7" s="352" t="s">
        <v>30</v>
      </c>
      <c r="G7" s="1" t="s">
        <v>23</v>
      </c>
      <c r="H7" s="540" t="s">
        <v>107</v>
      </c>
      <c r="I7" s="757"/>
      <c r="J7" s="352" t="s">
        <v>30</v>
      </c>
      <c r="K7" s="1" t="s">
        <v>23</v>
      </c>
      <c r="L7" s="464" t="s">
        <v>25</v>
      </c>
      <c r="M7" s="757"/>
      <c r="N7" s="352" t="s">
        <v>33</v>
      </c>
      <c r="O7" s="1" t="s">
        <v>23</v>
      </c>
      <c r="P7" s="464" t="s">
        <v>65</v>
      </c>
      <c r="Q7" s="757"/>
      <c r="R7" s="545" t="s">
        <v>34</v>
      </c>
      <c r="S7" s="8" t="s">
        <v>23</v>
      </c>
      <c r="T7" s="21" t="s">
        <v>64</v>
      </c>
      <c r="U7" s="47"/>
      <c r="V7" s="16"/>
      <c r="W7" s="16"/>
      <c r="X7" s="98"/>
    </row>
    <row r="8" spans="1:24">
      <c r="A8" s="56" t="s">
        <v>42</v>
      </c>
      <c r="B8" s="1" t="s">
        <v>45</v>
      </c>
      <c r="C8" s="9" t="s">
        <v>12</v>
      </c>
      <c r="D8" s="464" t="s">
        <v>143</v>
      </c>
      <c r="E8" s="757"/>
      <c r="F8" s="545" t="s">
        <v>44</v>
      </c>
      <c r="G8" s="8" t="s">
        <v>12</v>
      </c>
      <c r="H8" s="540" t="s">
        <v>143</v>
      </c>
      <c r="I8" s="757"/>
      <c r="J8" s="65" t="s">
        <v>39</v>
      </c>
      <c r="K8" s="1" t="s">
        <v>12</v>
      </c>
      <c r="L8" s="464" t="s">
        <v>65</v>
      </c>
      <c r="M8" s="757"/>
      <c r="N8" s="352" t="s">
        <v>45</v>
      </c>
      <c r="O8" s="9" t="s">
        <v>12</v>
      </c>
      <c r="P8" s="392" t="s">
        <v>25</v>
      </c>
      <c r="Q8" s="757"/>
      <c r="R8" s="368" t="s">
        <v>46</v>
      </c>
      <c r="S8" s="1" t="s">
        <v>12</v>
      </c>
      <c r="T8" s="21" t="s">
        <v>65</v>
      </c>
      <c r="U8" s="47"/>
      <c r="V8" s="16"/>
      <c r="W8" s="16"/>
      <c r="X8" s="98"/>
    </row>
    <row r="9" spans="1:24">
      <c r="A9" s="616" t="s">
        <v>47</v>
      </c>
      <c r="B9" s="1" t="s">
        <v>11</v>
      </c>
      <c r="C9" s="1" t="s">
        <v>12</v>
      </c>
      <c r="D9" s="464" t="s">
        <v>113</v>
      </c>
      <c r="E9" s="757"/>
      <c r="F9" s="587" t="s">
        <v>14</v>
      </c>
      <c r="G9" s="631" t="s">
        <v>12</v>
      </c>
      <c r="H9" s="765"/>
      <c r="I9" s="757"/>
      <c r="J9" s="70" t="s">
        <v>45</v>
      </c>
      <c r="K9" s="11" t="s">
        <v>51</v>
      </c>
      <c r="L9" s="764" t="s">
        <v>107</v>
      </c>
      <c r="M9" s="757"/>
      <c r="N9" s="760" t="s">
        <v>104</v>
      </c>
      <c r="O9" s="4" t="s">
        <v>51</v>
      </c>
      <c r="P9" s="764" t="s">
        <v>113</v>
      </c>
      <c r="Q9" s="757"/>
      <c r="R9" s="760" t="s">
        <v>114</v>
      </c>
      <c r="S9" s="4" t="s">
        <v>51</v>
      </c>
      <c r="T9" s="67" t="s">
        <v>63</v>
      </c>
      <c r="U9" s="47"/>
      <c r="V9" s="16"/>
      <c r="W9" s="16"/>
      <c r="X9" s="98"/>
    </row>
    <row r="10" spans="1:24">
      <c r="A10" s="56" t="s">
        <v>54</v>
      </c>
      <c r="B10" s="8" t="s">
        <v>40</v>
      </c>
      <c r="C10" s="119" t="s">
        <v>12</v>
      </c>
      <c r="D10" s="464" t="s">
        <v>111</v>
      </c>
      <c r="E10" s="757"/>
      <c r="F10" s="65" t="s">
        <v>45</v>
      </c>
      <c r="G10" s="134" t="s">
        <v>12</v>
      </c>
      <c r="H10" s="540" t="s">
        <v>113</v>
      </c>
      <c r="I10" s="757"/>
      <c r="J10" s="766" t="s">
        <v>17</v>
      </c>
      <c r="K10" s="767" t="s">
        <v>12</v>
      </c>
      <c r="L10" s="392" t="s">
        <v>113</v>
      </c>
      <c r="M10" s="757"/>
      <c r="N10" s="352" t="s">
        <v>156</v>
      </c>
      <c r="O10" s="9" t="s">
        <v>12</v>
      </c>
      <c r="P10" s="638" t="s">
        <v>107</v>
      </c>
      <c r="Q10" s="757"/>
      <c r="R10" s="352" t="s">
        <v>18</v>
      </c>
      <c r="S10" s="1" t="s">
        <v>12</v>
      </c>
      <c r="T10" s="21" t="s">
        <v>107</v>
      </c>
      <c r="U10" s="47"/>
      <c r="V10" s="16"/>
      <c r="W10" s="16"/>
      <c r="X10" s="98"/>
    </row>
    <row r="11" spans="1:24">
      <c r="A11" s="56" t="s">
        <v>55</v>
      </c>
      <c r="B11" s="1" t="s">
        <v>43</v>
      </c>
      <c r="C11" s="10" t="s">
        <v>383</v>
      </c>
      <c r="D11" s="392" t="s">
        <v>25</v>
      </c>
      <c r="E11" s="768"/>
      <c r="F11" s="352" t="s">
        <v>43</v>
      </c>
      <c r="G11" s="1" t="s">
        <v>12</v>
      </c>
      <c r="H11" t="s">
        <v>65</v>
      </c>
      <c r="I11" s="768"/>
      <c r="J11" s="769" t="s">
        <v>16</v>
      </c>
      <c r="K11" s="767" t="s">
        <v>12</v>
      </c>
      <c r="L11" s="392"/>
      <c r="M11" s="770"/>
      <c r="Q11" s="768"/>
      <c r="R11" s="352" t="s">
        <v>41</v>
      </c>
      <c r="S11" s="1" t="s">
        <v>23</v>
      </c>
      <c r="T11" s="21" t="s">
        <v>113</v>
      </c>
      <c r="U11" s="47"/>
      <c r="V11" s="16"/>
      <c r="W11" s="16"/>
      <c r="X11" s="98"/>
    </row>
    <row r="12" spans="1:24">
      <c r="A12" s="73"/>
      <c r="B12" s="16"/>
      <c r="C12" s="16"/>
      <c r="D12" s="638"/>
      <c r="E12" s="768"/>
      <c r="F12" s="771" t="s">
        <v>137</v>
      </c>
      <c r="G12" s="133" t="s">
        <v>124</v>
      </c>
      <c r="H12" s="764" t="s">
        <v>25</v>
      </c>
      <c r="I12" s="768"/>
      <c r="M12" s="768"/>
      <c r="Q12" s="768"/>
      <c r="U12" s="47"/>
      <c r="V12" s="16"/>
      <c r="W12" s="16"/>
      <c r="X12" s="98"/>
    </row>
    <row r="13" spans="1:24">
      <c r="A13" s="74"/>
      <c r="B13" s="75"/>
      <c r="C13" s="75"/>
      <c r="D13" s="772"/>
      <c r="E13" s="757"/>
      <c r="I13" s="757"/>
      <c r="M13" s="757"/>
      <c r="Q13" s="757"/>
      <c r="U13" s="47"/>
      <c r="V13" s="16"/>
      <c r="W13" s="16"/>
      <c r="X13" s="98"/>
    </row>
    <row r="14" spans="1:24">
      <c r="A14" s="135"/>
      <c r="B14" s="137" t="s">
        <v>423</v>
      </c>
      <c r="C14" s="1290" t="s">
        <v>57</v>
      </c>
      <c r="D14" s="1290"/>
      <c r="E14" s="773"/>
      <c r="F14" s="137" t="s">
        <v>423</v>
      </c>
      <c r="G14" s="1290" t="s">
        <v>57</v>
      </c>
      <c r="H14" s="1290"/>
      <c r="I14" s="773"/>
      <c r="J14" s="79" t="s">
        <v>423</v>
      </c>
      <c r="K14" s="1292" t="s">
        <v>57</v>
      </c>
      <c r="L14" s="1292"/>
      <c r="M14" s="773"/>
      <c r="N14" s="137" t="s">
        <v>423</v>
      </c>
      <c r="O14" s="1290" t="s">
        <v>57</v>
      </c>
      <c r="P14" s="1290"/>
      <c r="Q14" s="773"/>
      <c r="R14" s="137" t="s">
        <v>423</v>
      </c>
      <c r="S14" s="1290" t="s">
        <v>57</v>
      </c>
      <c r="T14" s="1290"/>
      <c r="U14" s="94"/>
      <c r="V14" s="16"/>
      <c r="W14" s="16"/>
      <c r="X14" s="16"/>
    </row>
    <row r="15" spans="1:24">
      <c r="A15" s="141"/>
      <c r="B15" s="142" t="s">
        <v>107</v>
      </c>
      <c r="E15" s="775"/>
      <c r="F15" s="142" t="s">
        <v>107</v>
      </c>
      <c r="G15" s="739" t="s">
        <v>108</v>
      </c>
      <c r="H15" s="776" t="s">
        <v>64</v>
      </c>
      <c r="I15" s="775"/>
      <c r="J15" s="21" t="s">
        <v>107</v>
      </c>
      <c r="M15" s="773"/>
      <c r="N15" s="777" t="s">
        <v>107</v>
      </c>
      <c r="O15" s="147" t="s">
        <v>109</v>
      </c>
      <c r="P15" s="778" t="s">
        <v>110</v>
      </c>
      <c r="Q15" s="775"/>
      <c r="R15" s="142" t="s">
        <v>107</v>
      </c>
      <c r="S15" s="742" t="s">
        <v>35</v>
      </c>
      <c r="T15" s="148" t="s">
        <v>110</v>
      </c>
      <c r="U15" s="81"/>
      <c r="V15" s="16"/>
      <c r="W15" s="16"/>
      <c r="X15" s="16"/>
    </row>
    <row r="16" spans="1:24">
      <c r="A16" s="141"/>
      <c r="B16" s="21" t="s">
        <v>15</v>
      </c>
      <c r="C16" s="87"/>
      <c r="D16" s="638"/>
      <c r="E16" s="775"/>
      <c r="F16" s="21" t="s">
        <v>31</v>
      </c>
      <c r="G16" s="623" t="s">
        <v>108</v>
      </c>
      <c r="H16" s="493" t="s">
        <v>111</v>
      </c>
      <c r="I16" s="775"/>
      <c r="J16" s="21" t="s">
        <v>31</v>
      </c>
      <c r="M16" s="773"/>
      <c r="N16" s="90" t="s">
        <v>31</v>
      </c>
      <c r="O16" s="82" t="s">
        <v>108</v>
      </c>
      <c r="P16" s="493" t="s">
        <v>64</v>
      </c>
      <c r="Q16" s="775"/>
      <c r="R16" s="21" t="s">
        <v>24</v>
      </c>
      <c r="S16" s="623" t="s">
        <v>112</v>
      </c>
      <c r="T16" s="10" t="s">
        <v>63</v>
      </c>
      <c r="U16" s="81"/>
      <c r="V16" s="16"/>
      <c r="W16" s="16"/>
      <c r="X16" s="16"/>
    </row>
    <row r="17" spans="1:24">
      <c r="A17" s="141"/>
      <c r="B17" s="21" t="s">
        <v>31</v>
      </c>
      <c r="C17" s="87"/>
      <c r="D17" s="638"/>
      <c r="E17" s="775"/>
      <c r="F17" s="21" t="s">
        <v>24</v>
      </c>
      <c r="G17" s="726" t="s">
        <v>112</v>
      </c>
      <c r="H17" s="433" t="s">
        <v>63</v>
      </c>
      <c r="I17" s="775"/>
      <c r="J17" s="21" t="s">
        <v>24</v>
      </c>
      <c r="K17" s="87"/>
      <c r="L17" s="638"/>
      <c r="M17" s="773"/>
      <c r="N17" s="779" t="s">
        <v>24</v>
      </c>
      <c r="O17" s="82" t="s">
        <v>35</v>
      </c>
      <c r="P17" s="493" t="s">
        <v>63</v>
      </c>
      <c r="Q17" s="775"/>
      <c r="R17" s="21" t="s">
        <v>25</v>
      </c>
      <c r="S17" s="623" t="s">
        <v>35</v>
      </c>
      <c r="T17" s="10" t="s">
        <v>64</v>
      </c>
      <c r="U17" s="81"/>
      <c r="V17" s="16"/>
      <c r="W17" s="16"/>
      <c r="X17" s="16"/>
    </row>
    <row r="18" spans="1:24">
      <c r="A18" s="150"/>
      <c r="B18" s="21" t="s">
        <v>24</v>
      </c>
      <c r="C18" s="151"/>
      <c r="D18" s="780"/>
      <c r="E18" s="781"/>
      <c r="F18" s="21" t="s">
        <v>25</v>
      </c>
      <c r="G18" s="151"/>
      <c r="H18" s="780"/>
      <c r="I18" s="781"/>
      <c r="J18" s="21" t="s">
        <v>25</v>
      </c>
      <c r="K18" s="494"/>
      <c r="L18" s="782"/>
      <c r="M18" s="783"/>
      <c r="N18" s="779" t="s">
        <v>25</v>
      </c>
      <c r="Q18" s="781"/>
      <c r="R18" s="21" t="s">
        <v>116</v>
      </c>
      <c r="S18" s="674" t="s">
        <v>35</v>
      </c>
      <c r="T18" s="152" t="s">
        <v>111</v>
      </c>
      <c r="U18" s="676"/>
      <c r="V18" s="16"/>
      <c r="W18" s="16"/>
      <c r="X18" s="16"/>
    </row>
    <row r="19" spans="1:24">
      <c r="B19" s="21" t="s">
        <v>25</v>
      </c>
      <c r="F19" s="21" t="s">
        <v>116</v>
      </c>
      <c r="J19" s="21" t="s">
        <v>116</v>
      </c>
      <c r="N19" s="59" t="s">
        <v>65</v>
      </c>
      <c r="R19" s="59" t="s">
        <v>65</v>
      </c>
    </row>
    <row r="20" spans="1:24">
      <c r="B20" s="21" t="s">
        <v>116</v>
      </c>
      <c r="F20" s="59" t="s">
        <v>65</v>
      </c>
      <c r="J20" s="59" t="s">
        <v>65</v>
      </c>
      <c r="N20" s="90" t="s">
        <v>116</v>
      </c>
    </row>
    <row r="21" spans="1:24">
      <c r="B21" s="59" t="s">
        <v>65</v>
      </c>
    </row>
    <row r="22" spans="1:24">
      <c r="O22" s="157"/>
      <c r="P22" s="157"/>
    </row>
    <row r="23" spans="1:24">
      <c r="B23" s="20"/>
      <c r="C23" s="20"/>
      <c r="D23" s="62"/>
      <c r="J23" s="1" t="s">
        <v>40</v>
      </c>
      <c r="K23" s="1" t="s">
        <v>635</v>
      </c>
      <c r="N23" s="4" t="s">
        <v>26</v>
      </c>
      <c r="O23" s="4" t="s">
        <v>23</v>
      </c>
      <c r="R23" s="90" t="s">
        <v>31</v>
      </c>
      <c r="S23" t="s">
        <v>636</v>
      </c>
    </row>
    <row r="24" spans="1:24">
      <c r="B24" s="23"/>
      <c r="F24" s="90"/>
      <c r="G24" s="24"/>
      <c r="J24" s="784" t="s">
        <v>110</v>
      </c>
      <c r="K24" s="109" t="s">
        <v>521</v>
      </c>
      <c r="R24" s="1" t="s">
        <v>37</v>
      </c>
      <c r="S24" s="1" t="s">
        <v>230</v>
      </c>
    </row>
    <row r="25" spans="1:24">
      <c r="B25" s="23"/>
      <c r="F25" s="19"/>
      <c r="G25" s="19"/>
      <c r="H25" s="91"/>
      <c r="J25" s="23"/>
      <c r="K25" s="23"/>
      <c r="O25" s="20"/>
      <c r="P25" s="90"/>
      <c r="R25" s="132"/>
      <c r="S25" s="132"/>
    </row>
    <row r="26" spans="1:24">
      <c r="N26" s="19"/>
      <c r="O26" s="19"/>
      <c r="R26" s="20"/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33" t="s">
        <v>7</v>
      </c>
      <c r="C29" s="371" t="s">
        <v>8</v>
      </c>
      <c r="D29" s="33" t="s">
        <v>9</v>
      </c>
      <c r="E29" s="37"/>
      <c r="F29" s="38" t="s">
        <v>7</v>
      </c>
      <c r="G29" s="39" t="s">
        <v>8</v>
      </c>
      <c r="H29" s="40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33" t="s">
        <v>7</v>
      </c>
      <c r="O29" s="39" t="s">
        <v>8</v>
      </c>
      <c r="P29" s="40" t="s">
        <v>9</v>
      </c>
      <c r="Q29" s="41"/>
      <c r="R29" s="33" t="s">
        <v>7</v>
      </c>
      <c r="S29" s="39" t="s">
        <v>8</v>
      </c>
      <c r="T29" s="40" t="s">
        <v>9</v>
      </c>
      <c r="U29" s="81"/>
      <c r="V29" s="95" t="s">
        <v>7</v>
      </c>
    </row>
    <row r="30" spans="1:24">
      <c r="A30" s="161" t="s">
        <v>10</v>
      </c>
      <c r="B30" s="223" t="s">
        <v>219</v>
      </c>
      <c r="C30" s="223" t="s">
        <v>74</v>
      </c>
      <c r="D30" s="148"/>
      <c r="E30" s="162"/>
      <c r="F30" s="57" t="s">
        <v>17</v>
      </c>
      <c r="G30" s="57" t="s">
        <v>75</v>
      </c>
      <c r="H30" s="604" t="s">
        <v>113</v>
      </c>
      <c r="I30" s="162"/>
      <c r="J30" s="223" t="s">
        <v>81</v>
      </c>
      <c r="K30" s="223" t="s">
        <v>75</v>
      </c>
      <c r="M30" s="162"/>
      <c r="N30" s="148" t="s">
        <v>83</v>
      </c>
      <c r="O30" s="148" t="s">
        <v>74</v>
      </c>
      <c r="P30" s="604" t="s">
        <v>63</v>
      </c>
      <c r="Q30" s="163"/>
      <c r="R30" s="785" t="s">
        <v>78</v>
      </c>
      <c r="S30" s="785" t="s">
        <v>75</v>
      </c>
      <c r="T30" s="604"/>
      <c r="U30" s="81"/>
      <c r="V30" s="98"/>
    </row>
    <row r="31" spans="1:24">
      <c r="A31" s="164" t="s">
        <v>19</v>
      </c>
      <c r="B31" s="8" t="s">
        <v>79</v>
      </c>
      <c r="C31" s="8" t="s">
        <v>80</v>
      </c>
      <c r="D31" s="50" t="s">
        <v>110</v>
      </c>
      <c r="E31" s="96"/>
      <c r="F31" s="16"/>
      <c r="G31" s="16"/>
      <c r="H31" s="50"/>
      <c r="I31" s="96"/>
      <c r="J31" s="8" t="s">
        <v>82</v>
      </c>
      <c r="K31" s="8" t="s">
        <v>80</v>
      </c>
      <c r="L31" s="50" t="s">
        <v>24</v>
      </c>
      <c r="M31" s="96"/>
      <c r="N31" s="6" t="s">
        <v>78</v>
      </c>
      <c r="O31" s="6" t="s">
        <v>74</v>
      </c>
      <c r="P31" s="50" t="s">
        <v>111</v>
      </c>
      <c r="Q31" s="97"/>
      <c r="T31" s="50"/>
      <c r="U31" s="81"/>
      <c r="V31" s="98"/>
    </row>
    <row r="32" spans="1:24">
      <c r="A32" s="164" t="s">
        <v>28</v>
      </c>
      <c r="B32" s="8" t="s">
        <v>20</v>
      </c>
      <c r="C32" s="8" t="s">
        <v>91</v>
      </c>
      <c r="D32" s="50" t="s">
        <v>63</v>
      </c>
      <c r="E32" s="96"/>
      <c r="F32" s="16"/>
      <c r="G32" s="16"/>
      <c r="H32" s="16"/>
      <c r="I32" s="96"/>
      <c r="J32" s="6" t="s">
        <v>90</v>
      </c>
      <c r="K32" s="6" t="s">
        <v>75</v>
      </c>
      <c r="L32" s="50" t="s">
        <v>107</v>
      </c>
      <c r="M32" s="96"/>
      <c r="N32" s="99" t="s">
        <v>93</v>
      </c>
      <c r="O32" s="99" t="s">
        <v>126</v>
      </c>
      <c r="P32" s="100" t="s">
        <v>118</v>
      </c>
      <c r="Q32" s="97"/>
      <c r="R32" s="6" t="s">
        <v>90</v>
      </c>
      <c r="S32" s="6" t="s">
        <v>75</v>
      </c>
      <c r="T32" s="62" t="s">
        <v>64</v>
      </c>
      <c r="U32" s="81"/>
      <c r="V32" s="98"/>
    </row>
    <row r="33" spans="1:22">
      <c r="A33" s="164" t="s">
        <v>36</v>
      </c>
      <c r="B33" s="8" t="s">
        <v>86</v>
      </c>
      <c r="C33" s="8" t="s">
        <v>75</v>
      </c>
      <c r="D33" s="21" t="s">
        <v>15</v>
      </c>
      <c r="E33" s="96"/>
      <c r="F33" s="8" t="s">
        <v>87</v>
      </c>
      <c r="G33" s="8" t="s">
        <v>75</v>
      </c>
      <c r="H33" s="50" t="s">
        <v>118</v>
      </c>
      <c r="I33" s="96"/>
      <c r="J33" s="8" t="s">
        <v>88</v>
      </c>
      <c r="K33" s="8" t="s">
        <v>75</v>
      </c>
      <c r="L33" s="50" t="s">
        <v>63</v>
      </c>
      <c r="M33" s="96"/>
      <c r="N33" s="8" t="s">
        <v>89</v>
      </c>
      <c r="O33" s="8" t="s">
        <v>75</v>
      </c>
      <c r="P33" s="50" t="s">
        <v>64</v>
      </c>
      <c r="Q33" s="97"/>
      <c r="R33" s="8" t="s">
        <v>34</v>
      </c>
      <c r="S33" s="8" t="s">
        <v>75</v>
      </c>
      <c r="T33" s="50" t="s">
        <v>63</v>
      </c>
      <c r="U33" s="81"/>
      <c r="V33" s="98"/>
    </row>
    <row r="34" spans="1:22">
      <c r="A34" s="164" t="s">
        <v>42</v>
      </c>
      <c r="B34" s="16"/>
      <c r="C34" s="16"/>
      <c r="D34" s="6"/>
      <c r="E34" s="96"/>
      <c r="F34" s="1" t="s">
        <v>18</v>
      </c>
      <c r="G34" s="8" t="s">
        <v>74</v>
      </c>
      <c r="H34" s="50" t="s">
        <v>63</v>
      </c>
      <c r="I34" s="96"/>
      <c r="J34" s="8" t="s">
        <v>44</v>
      </c>
      <c r="K34" s="8" t="s">
        <v>74</v>
      </c>
      <c r="L34" s="50" t="s">
        <v>64</v>
      </c>
      <c r="M34" s="96"/>
      <c r="N34" s="16"/>
      <c r="O34" s="16"/>
      <c r="P34" s="16"/>
      <c r="Q34" s="97"/>
      <c r="R34" s="101"/>
      <c r="S34" s="101"/>
      <c r="T34" s="50"/>
      <c r="U34" s="81"/>
      <c r="V34" s="98"/>
    </row>
    <row r="35" spans="1:22">
      <c r="A35" s="622" t="s">
        <v>47</v>
      </c>
      <c r="B35" s="99" t="s">
        <v>11</v>
      </c>
      <c r="C35" s="99" t="s">
        <v>126</v>
      </c>
      <c r="D35" s="64" t="s">
        <v>64</v>
      </c>
      <c r="E35" s="96"/>
      <c r="F35" s="16"/>
      <c r="G35" s="16"/>
      <c r="H35" s="16"/>
      <c r="I35" s="96"/>
      <c r="J35" s="15" t="s">
        <v>95</v>
      </c>
      <c r="K35" s="15" t="s">
        <v>92</v>
      </c>
      <c r="L35" s="100" t="s">
        <v>111</v>
      </c>
      <c r="M35" s="96"/>
      <c r="N35" s="16"/>
      <c r="O35" s="16"/>
      <c r="P35" s="16"/>
      <c r="Q35" s="97"/>
      <c r="R35" s="101"/>
      <c r="S35" s="101"/>
      <c r="T35" s="101"/>
      <c r="U35" s="81"/>
      <c r="V35" s="98"/>
    </row>
    <row r="36" spans="1:22" ht="15.75" customHeight="1">
      <c r="A36" s="164" t="s">
        <v>54</v>
      </c>
      <c r="B36" s="1" t="s">
        <v>114</v>
      </c>
      <c r="C36" s="8" t="s">
        <v>74</v>
      </c>
      <c r="D36" s="102" t="s">
        <v>118</v>
      </c>
      <c r="E36" s="96"/>
      <c r="F36" s="1" t="s">
        <v>114</v>
      </c>
      <c r="G36" s="8" t="s">
        <v>74</v>
      </c>
      <c r="H36" s="50" t="s">
        <v>111</v>
      </c>
      <c r="I36" s="96"/>
      <c r="J36" s="15" t="s">
        <v>96</v>
      </c>
      <c r="K36" s="15" t="s">
        <v>115</v>
      </c>
      <c r="L36" s="166" t="s">
        <v>65</v>
      </c>
      <c r="M36" s="96"/>
      <c r="N36" s="1" t="s">
        <v>114</v>
      </c>
      <c r="O36" s="8" t="s">
        <v>74</v>
      </c>
      <c r="P36" s="50" t="s">
        <v>110</v>
      </c>
      <c r="Q36" s="97"/>
      <c r="R36" s="18"/>
      <c r="S36" s="18"/>
      <c r="T36" s="18"/>
      <c r="U36" s="81"/>
      <c r="V36" s="98"/>
    </row>
    <row r="37" spans="1:22">
      <c r="A37" s="167" t="s">
        <v>55</v>
      </c>
      <c r="B37" s="16"/>
      <c r="C37" s="16"/>
      <c r="D37" s="16"/>
      <c r="E37" s="168"/>
      <c r="F37" s="6" t="s">
        <v>43</v>
      </c>
      <c r="G37" s="6" t="s">
        <v>91</v>
      </c>
      <c r="H37" s="102" t="s">
        <v>64</v>
      </c>
      <c r="I37" s="168"/>
      <c r="J37" s="8" t="s">
        <v>43</v>
      </c>
      <c r="K37" s="8" t="s">
        <v>74</v>
      </c>
      <c r="L37" s="50" t="s">
        <v>118</v>
      </c>
      <c r="M37" s="168"/>
      <c r="N37" s="16"/>
      <c r="O37" s="16"/>
      <c r="P37" s="50"/>
      <c r="Q37" s="169"/>
      <c r="R37" s="8" t="s">
        <v>94</v>
      </c>
      <c r="S37" s="8" t="s">
        <v>75</v>
      </c>
      <c r="T37" s="102" t="s">
        <v>111</v>
      </c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L38" s="21"/>
      <c r="M38" s="103"/>
      <c r="N38" s="16"/>
      <c r="O38" s="16"/>
      <c r="P38" s="16"/>
      <c r="Q38" s="104"/>
      <c r="R38" s="433"/>
      <c r="S38" s="433"/>
      <c r="T38" s="433"/>
      <c r="U38" s="81"/>
      <c r="V38" s="98"/>
    </row>
    <row r="39" spans="1:22">
      <c r="A39" s="170"/>
      <c r="B39" s="130"/>
      <c r="C39" s="130"/>
      <c r="D39" s="130"/>
      <c r="E39" s="81"/>
      <c r="F39" s="171"/>
      <c r="G39" s="171"/>
      <c r="H39" s="171"/>
      <c r="I39" s="81"/>
      <c r="J39" s="130"/>
      <c r="K39" s="130"/>
      <c r="L39" s="130"/>
      <c r="M39" s="81"/>
      <c r="N39" s="171"/>
      <c r="O39" s="171"/>
      <c r="P39" s="171"/>
      <c r="Q39" s="106"/>
      <c r="R39" s="172"/>
      <c r="S39" s="172"/>
      <c r="T39" s="172"/>
      <c r="U39" s="81"/>
      <c r="V39" s="98"/>
    </row>
    <row r="40" spans="1:22">
      <c r="A40" s="135"/>
      <c r="B40" s="137" t="s">
        <v>423</v>
      </c>
      <c r="C40" s="1290" t="s">
        <v>57</v>
      </c>
      <c r="D40" s="1290"/>
      <c r="E40" s="140"/>
      <c r="F40" s="137" t="s">
        <v>423</v>
      </c>
      <c r="G40" s="1290" t="s">
        <v>57</v>
      </c>
      <c r="H40" s="1290"/>
      <c r="I40" s="140"/>
      <c r="J40" s="137" t="s">
        <v>423</v>
      </c>
      <c r="K40" s="1290" t="s">
        <v>57</v>
      </c>
      <c r="L40" s="1290"/>
      <c r="M40" s="140"/>
      <c r="N40" s="77" t="s">
        <v>423</v>
      </c>
      <c r="O40" s="1291" t="s">
        <v>57</v>
      </c>
      <c r="P40" s="1291"/>
      <c r="Q40" s="140"/>
      <c r="R40" s="137" t="s">
        <v>423</v>
      </c>
      <c r="S40" s="1290" t="s">
        <v>57</v>
      </c>
      <c r="T40" s="1290"/>
      <c r="U40" s="94"/>
      <c r="V40" s="98"/>
    </row>
    <row r="41" spans="1:22">
      <c r="A41" s="170"/>
      <c r="B41" s="52" t="s">
        <v>110</v>
      </c>
      <c r="C41" s="174" t="s">
        <v>92</v>
      </c>
      <c r="D41" s="786" t="s">
        <v>25</v>
      </c>
      <c r="E41" s="107"/>
      <c r="F41" s="52" t="s">
        <v>110</v>
      </c>
      <c r="G41" s="143" t="s">
        <v>92</v>
      </c>
      <c r="H41" s="177" t="s">
        <v>31</v>
      </c>
      <c r="I41" s="107"/>
      <c r="J41" s="59" t="s">
        <v>60</v>
      </c>
      <c r="K41" s="82" t="s">
        <v>91</v>
      </c>
      <c r="L41" s="109" t="s">
        <v>117</v>
      </c>
      <c r="M41" s="107"/>
      <c r="N41" s="59" t="s">
        <v>110</v>
      </c>
      <c r="O41" s="82" t="s">
        <v>92</v>
      </c>
      <c r="P41" s="109" t="s">
        <v>117</v>
      </c>
      <c r="Q41" s="107"/>
      <c r="R41" s="52" t="s">
        <v>110</v>
      </c>
      <c r="S41" s="143" t="s">
        <v>92</v>
      </c>
      <c r="T41" s="177" t="s">
        <v>117</v>
      </c>
      <c r="U41" s="81"/>
      <c r="V41" s="98"/>
    </row>
    <row r="42" spans="1:22">
      <c r="A42" s="170"/>
      <c r="B42" s="59" t="s">
        <v>60</v>
      </c>
      <c r="C42" s="82" t="s">
        <v>91</v>
      </c>
      <c r="D42" s="315" t="s">
        <v>58</v>
      </c>
      <c r="E42" s="107"/>
      <c r="F42" s="59" t="s">
        <v>60</v>
      </c>
      <c r="G42" s="82" t="s">
        <v>92</v>
      </c>
      <c r="H42" s="109" t="s">
        <v>116</v>
      </c>
      <c r="I42" s="107"/>
      <c r="J42" s="59" t="s">
        <v>64</v>
      </c>
      <c r="K42" s="143" t="s">
        <v>92</v>
      </c>
      <c r="L42" s="741" t="s">
        <v>58</v>
      </c>
      <c r="M42" s="107"/>
      <c r="N42" s="59" t="s">
        <v>60</v>
      </c>
      <c r="O42" s="82" t="s">
        <v>92</v>
      </c>
      <c r="P42" s="109" t="s">
        <v>24</v>
      </c>
      <c r="Q42" s="107"/>
      <c r="R42" s="59" t="s">
        <v>60</v>
      </c>
      <c r="S42" s="82"/>
      <c r="T42" s="109"/>
      <c r="U42" s="81"/>
      <c r="V42" s="98"/>
    </row>
    <row r="43" spans="1:22">
      <c r="A43" s="170"/>
      <c r="B43" s="59" t="s">
        <v>64</v>
      </c>
      <c r="C43" s="16"/>
      <c r="D43" s="16"/>
      <c r="E43" s="107"/>
      <c r="F43" s="59" t="s">
        <v>64</v>
      </c>
      <c r="G43" s="82" t="s">
        <v>91</v>
      </c>
      <c r="H43" s="109" t="s">
        <v>25</v>
      </c>
      <c r="I43" s="107"/>
      <c r="J43" s="59" t="s">
        <v>63</v>
      </c>
      <c r="K43" s="82" t="s">
        <v>91</v>
      </c>
      <c r="L43" s="109" t="s">
        <v>24</v>
      </c>
      <c r="M43" s="107"/>
      <c r="N43" s="59" t="s">
        <v>64</v>
      </c>
      <c r="O43" s="88" t="s">
        <v>92</v>
      </c>
      <c r="P43" s="108" t="s">
        <v>25</v>
      </c>
      <c r="Q43" s="107"/>
      <c r="R43" s="59" t="s">
        <v>64</v>
      </c>
      <c r="S43" s="16"/>
      <c r="T43" s="16"/>
      <c r="U43" s="81"/>
      <c r="V43" s="98"/>
    </row>
    <row r="44" spans="1:22">
      <c r="A44" s="170"/>
      <c r="B44" s="59" t="s">
        <v>63</v>
      </c>
      <c r="C44" s="16"/>
      <c r="D44" s="16"/>
      <c r="E44" s="107"/>
      <c r="F44" s="59" t="s">
        <v>63</v>
      </c>
      <c r="G44" s="88" t="s">
        <v>92</v>
      </c>
      <c r="H44" s="108" t="s">
        <v>24</v>
      </c>
      <c r="I44" s="107"/>
      <c r="J44" s="59" t="s">
        <v>118</v>
      </c>
      <c r="K44" s="82" t="s">
        <v>92</v>
      </c>
      <c r="L44" s="315" t="s">
        <v>111</v>
      </c>
      <c r="M44" s="107"/>
      <c r="N44" s="59" t="s">
        <v>63</v>
      </c>
      <c r="O44" s="82" t="s">
        <v>92</v>
      </c>
      <c r="P44" s="315" t="s">
        <v>58</v>
      </c>
      <c r="Q44" s="107"/>
      <c r="R44" s="59" t="s">
        <v>63</v>
      </c>
      <c r="S44" s="109"/>
      <c r="T44" s="109"/>
      <c r="U44" s="81"/>
      <c r="V44" s="98"/>
    </row>
    <row r="45" spans="1:22">
      <c r="A45" s="170"/>
      <c r="B45" s="59" t="s">
        <v>118</v>
      </c>
      <c r="C45" s="16"/>
      <c r="D45" s="16"/>
      <c r="E45" s="107"/>
      <c r="F45" s="59" t="s">
        <v>118</v>
      </c>
      <c r="G45" s="16"/>
      <c r="H45" s="16"/>
      <c r="I45" s="107"/>
      <c r="J45" s="16"/>
      <c r="K45" s="16"/>
      <c r="L45" s="16"/>
      <c r="M45" s="107"/>
      <c r="N45" s="59" t="s">
        <v>118</v>
      </c>
      <c r="O45" s="16"/>
      <c r="P45" s="16"/>
      <c r="Q45" s="107"/>
      <c r="S45" s="109"/>
      <c r="T45" s="109"/>
      <c r="U45" s="81"/>
      <c r="V45" s="98"/>
    </row>
    <row r="46" spans="1:22">
      <c r="A46" s="598"/>
      <c r="B46" s="59"/>
      <c r="C46" s="109"/>
      <c r="D46" s="109"/>
      <c r="E46" s="187"/>
      <c r="F46" s="16"/>
      <c r="G46" s="16"/>
      <c r="H46" s="16"/>
      <c r="I46" s="187"/>
      <c r="J46" s="16"/>
      <c r="K46" s="109"/>
      <c r="L46" s="109"/>
      <c r="M46" s="187"/>
      <c r="N46" s="16"/>
      <c r="O46" s="88"/>
      <c r="P46" s="108"/>
      <c r="Q46" s="187"/>
      <c r="R46" s="186"/>
      <c r="S46" s="183"/>
      <c r="T46" s="183"/>
      <c r="U46" s="188"/>
      <c r="V46" s="110"/>
    </row>
    <row r="47" spans="1:22">
      <c r="B47" s="23"/>
      <c r="F47" s="24"/>
      <c r="G47" s="23"/>
    </row>
    <row r="48" spans="1:22">
      <c r="B48" s="315" t="s">
        <v>116</v>
      </c>
      <c r="C48" t="s">
        <v>425</v>
      </c>
      <c r="F48" s="52" t="s">
        <v>110</v>
      </c>
      <c r="G48" t="s">
        <v>521</v>
      </c>
      <c r="J48" s="82" t="s">
        <v>231</v>
      </c>
      <c r="K48" s="109" t="s">
        <v>31</v>
      </c>
      <c r="L48" s="27"/>
      <c r="N48" s="1" t="s">
        <v>18</v>
      </c>
      <c r="O48" s="8" t="s">
        <v>74</v>
      </c>
      <c r="R48" s="132"/>
      <c r="S48" s="132"/>
    </row>
    <row r="49" spans="2:19">
      <c r="B49" s="108" t="s">
        <v>31</v>
      </c>
      <c r="C49" t="s">
        <v>231</v>
      </c>
      <c r="F49" s="91"/>
      <c r="G49" s="24"/>
      <c r="J49" s="52" t="s">
        <v>110</v>
      </c>
      <c r="K49" t="s">
        <v>521</v>
      </c>
      <c r="N49" s="8" t="s">
        <v>76</v>
      </c>
      <c r="O49" s="8" t="s">
        <v>75</v>
      </c>
      <c r="R49" s="8" t="s">
        <v>84</v>
      </c>
      <c r="S49" s="8" t="s">
        <v>521</v>
      </c>
    </row>
    <row r="50" spans="2:19">
      <c r="N50" s="144" t="s">
        <v>116</v>
      </c>
      <c r="O50" s="144" t="s">
        <v>92</v>
      </c>
    </row>
  </sheetData>
  <mergeCells count="24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>
  <dimension ref="A1:X50"/>
  <sheetViews>
    <sheetView zoomScale="90" zoomScaleNormal="90" workbookViewId="0">
      <selection activeCell="G46" sqref="G46"/>
    </sheetView>
  </sheetViews>
  <sheetFormatPr defaultColWidth="8.7109375" defaultRowHeight="15"/>
  <cols>
    <col min="1" max="1" width="9" customWidth="1"/>
    <col min="2" max="2" width="12.28515625" customWidth="1"/>
    <col min="3" max="3" width="13.5703125" customWidth="1"/>
    <col min="4" max="4" width="11.5703125" customWidth="1"/>
    <col min="5" max="5" width="5" customWidth="1"/>
    <col min="6" max="6" width="12.28515625" customWidth="1"/>
    <col min="7" max="7" width="12.85546875" customWidth="1"/>
    <col min="8" max="8" width="11.28515625" customWidth="1"/>
    <col min="9" max="9" width="5.140625" customWidth="1"/>
    <col min="10" max="10" width="12.28515625" customWidth="1"/>
    <col min="11" max="11" width="11.5703125" customWidth="1"/>
    <col min="12" max="12" width="11.28515625" customWidth="1"/>
    <col min="13" max="13" width="4.7109375" customWidth="1"/>
    <col min="14" max="14" width="17" customWidth="1"/>
    <col min="15" max="15" width="11.5703125" customWidth="1"/>
    <col min="16" max="16" width="11.28515625" customWidth="1"/>
    <col min="17" max="17" width="5.140625" customWidth="1"/>
    <col min="18" max="18" width="12.28515625" customWidth="1"/>
    <col min="19" max="19" width="13.28515625" customWidth="1"/>
    <col min="20" max="20" width="11.28515625" customWidth="1"/>
    <col min="21" max="21" width="5.5703125" customWidth="1"/>
    <col min="22" max="22" width="12.28515625" customWidth="1"/>
    <col min="23" max="24" width="11.57031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467</v>
      </c>
      <c r="C2" s="1233"/>
      <c r="D2" s="1233"/>
      <c r="E2" s="29"/>
      <c r="F2" s="1234" t="s">
        <v>468</v>
      </c>
      <c r="G2" s="1234"/>
      <c r="H2" s="1234"/>
      <c r="I2" s="29"/>
      <c r="J2" s="1234" t="s">
        <v>469</v>
      </c>
      <c r="K2" s="1234"/>
      <c r="L2" s="1234"/>
      <c r="M2" s="31"/>
      <c r="N2" s="1280" t="s">
        <v>470</v>
      </c>
      <c r="O2" s="1280"/>
      <c r="P2" s="1280"/>
      <c r="Q2" s="32"/>
      <c r="R2" s="1250" t="s">
        <v>471</v>
      </c>
      <c r="S2" s="1250"/>
      <c r="T2" s="1250"/>
      <c r="V2" s="1250" t="s">
        <v>472</v>
      </c>
      <c r="W2" s="1250"/>
      <c r="X2" s="1250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8" t="s">
        <v>7</v>
      </c>
      <c r="G3" s="39" t="s">
        <v>8</v>
      </c>
      <c r="H3" s="40" t="s">
        <v>9</v>
      </c>
      <c r="I3" s="41"/>
      <c r="J3" s="124" t="s">
        <v>7</v>
      </c>
      <c r="K3" s="35" t="s">
        <v>8</v>
      </c>
      <c r="L3" s="36" t="s">
        <v>9</v>
      </c>
      <c r="M3" s="43"/>
      <c r="N3" s="44" t="s">
        <v>7</v>
      </c>
      <c r="O3" s="35" t="s">
        <v>8</v>
      </c>
      <c r="P3" s="36" t="s">
        <v>9</v>
      </c>
      <c r="Q3" s="45"/>
      <c r="R3" s="44" t="s">
        <v>7</v>
      </c>
      <c r="S3" s="35" t="s">
        <v>8</v>
      </c>
      <c r="T3" s="36" t="s">
        <v>9</v>
      </c>
      <c r="U3" s="47"/>
      <c r="V3" s="48" t="s">
        <v>7</v>
      </c>
      <c r="W3" s="35" t="s">
        <v>8</v>
      </c>
      <c r="X3" s="36" t="s">
        <v>9</v>
      </c>
    </row>
    <row r="4" spans="1:24">
      <c r="A4" s="49" t="s">
        <v>10</v>
      </c>
      <c r="B4" s="1" t="s">
        <v>37</v>
      </c>
      <c r="C4" s="1" t="s">
        <v>12</v>
      </c>
      <c r="D4" s="50" t="s">
        <v>25</v>
      </c>
      <c r="E4" s="51"/>
      <c r="F4" s="1" t="s">
        <v>22</v>
      </c>
      <c r="G4" s="1" t="s">
        <v>23</v>
      </c>
      <c r="H4" s="59" t="s">
        <v>24</v>
      </c>
      <c r="I4" s="51"/>
      <c r="J4" s="1" t="s">
        <v>17</v>
      </c>
      <c r="K4" s="1" t="s">
        <v>12</v>
      </c>
      <c r="L4" s="21" t="s">
        <v>25</v>
      </c>
      <c r="M4" s="51"/>
      <c r="N4" s="1" t="s">
        <v>17</v>
      </c>
      <c r="O4" s="1" t="s">
        <v>12</v>
      </c>
      <c r="P4" s="21" t="s">
        <v>113</v>
      </c>
      <c r="Q4" s="54"/>
      <c r="R4" s="1" t="s">
        <v>18</v>
      </c>
      <c r="S4" s="1" t="s">
        <v>12</v>
      </c>
      <c r="T4" s="21" t="s">
        <v>107</v>
      </c>
      <c r="U4" s="55"/>
      <c r="V4" s="2" t="s">
        <v>101</v>
      </c>
      <c r="W4" s="10" t="s">
        <v>12</v>
      </c>
      <c r="X4" s="615" t="s">
        <v>13</v>
      </c>
    </row>
    <row r="5" spans="1:24">
      <c r="A5" s="56" t="s">
        <v>19</v>
      </c>
      <c r="B5" s="1" t="s">
        <v>20</v>
      </c>
      <c r="C5" s="1" t="s">
        <v>12</v>
      </c>
      <c r="D5" s="50" t="s">
        <v>111</v>
      </c>
      <c r="E5" s="58"/>
      <c r="F5" s="1" t="s">
        <v>103</v>
      </c>
      <c r="G5" s="1" t="s">
        <v>12</v>
      </c>
      <c r="H5" s="59" t="s">
        <v>25</v>
      </c>
      <c r="I5" s="60"/>
      <c r="J5" s="1" t="s">
        <v>14</v>
      </c>
      <c r="K5" s="1" t="s">
        <v>12</v>
      </c>
      <c r="L5" s="50" t="s">
        <v>60</v>
      </c>
      <c r="M5" s="58"/>
      <c r="N5" s="1" t="s">
        <v>102</v>
      </c>
      <c r="O5" s="1" t="s">
        <v>23</v>
      </c>
      <c r="P5" s="21" t="s">
        <v>24</v>
      </c>
      <c r="Q5" s="58"/>
      <c r="R5" s="1" t="s">
        <v>22</v>
      </c>
      <c r="S5" s="1" t="s">
        <v>23</v>
      </c>
      <c r="T5" s="21" t="s">
        <v>24</v>
      </c>
      <c r="U5" s="47"/>
      <c r="V5" s="10" t="s">
        <v>637</v>
      </c>
      <c r="W5" s="10" t="s">
        <v>638</v>
      </c>
      <c r="X5" s="615" t="s">
        <v>110</v>
      </c>
    </row>
    <row r="6" spans="1:24">
      <c r="A6" s="56" t="s">
        <v>28</v>
      </c>
      <c r="B6" s="16"/>
      <c r="C6" s="16"/>
      <c r="D6" s="50"/>
      <c r="E6" s="58"/>
      <c r="F6" s="4" t="s">
        <v>156</v>
      </c>
      <c r="G6" s="4" t="s">
        <v>51</v>
      </c>
      <c r="H6" s="68" t="s">
        <v>63</v>
      </c>
      <c r="I6" s="60"/>
      <c r="J6" s="7" t="s">
        <v>90</v>
      </c>
      <c r="K6" s="7" t="s">
        <v>23</v>
      </c>
      <c r="L6" s="50" t="s">
        <v>65</v>
      </c>
      <c r="M6" s="58"/>
      <c r="N6" s="63" t="s">
        <v>27</v>
      </c>
      <c r="O6" s="63" t="s">
        <v>35</v>
      </c>
      <c r="P6" s="67" t="s">
        <v>63</v>
      </c>
      <c r="Q6" s="58"/>
      <c r="R6" s="4" t="s">
        <v>105</v>
      </c>
      <c r="S6" s="4" t="s">
        <v>383</v>
      </c>
      <c r="T6" s="67" t="s">
        <v>143</v>
      </c>
      <c r="U6" s="47"/>
      <c r="V6" s="16"/>
      <c r="W6" s="16"/>
      <c r="X6" s="98"/>
    </row>
    <row r="7" spans="1:24">
      <c r="A7" s="56" t="s">
        <v>36</v>
      </c>
      <c r="B7" s="1" t="s">
        <v>29</v>
      </c>
      <c r="C7" s="1" t="s">
        <v>23</v>
      </c>
      <c r="D7" s="50" t="s">
        <v>143</v>
      </c>
      <c r="E7" s="58"/>
      <c r="F7" s="1" t="s">
        <v>30</v>
      </c>
      <c r="G7" s="1" t="s">
        <v>23</v>
      </c>
      <c r="H7" s="59" t="s">
        <v>110</v>
      </c>
      <c r="I7" s="60"/>
      <c r="J7" s="1" t="s">
        <v>30</v>
      </c>
      <c r="K7" s="1" t="s">
        <v>23</v>
      </c>
      <c r="L7" s="50" t="s">
        <v>113</v>
      </c>
      <c r="M7" s="58"/>
      <c r="N7" s="1" t="s">
        <v>33</v>
      </c>
      <c r="O7" s="1" t="s">
        <v>23</v>
      </c>
      <c r="P7" s="50" t="s">
        <v>25</v>
      </c>
      <c r="Q7" s="58"/>
      <c r="R7" s="8" t="s">
        <v>34</v>
      </c>
      <c r="S7" s="8" t="s">
        <v>23</v>
      </c>
      <c r="T7" s="21" t="s">
        <v>64</v>
      </c>
      <c r="U7" s="47"/>
      <c r="V7" s="16"/>
      <c r="W7" s="16"/>
      <c r="X7" s="98"/>
    </row>
    <row r="8" spans="1:24">
      <c r="A8" s="56" t="s">
        <v>42</v>
      </c>
      <c r="B8" s="1" t="s">
        <v>45</v>
      </c>
      <c r="C8" s="9" t="s">
        <v>12</v>
      </c>
      <c r="D8" s="50" t="s">
        <v>24</v>
      </c>
      <c r="E8" s="58"/>
      <c r="F8" s="8" t="s">
        <v>44</v>
      </c>
      <c r="G8" s="8" t="s">
        <v>12</v>
      </c>
      <c r="H8" s="59" t="s">
        <v>65</v>
      </c>
      <c r="I8" s="60"/>
      <c r="J8" s="1" t="s">
        <v>100</v>
      </c>
      <c r="K8" s="1" t="s">
        <v>23</v>
      </c>
      <c r="L8" s="50" t="s">
        <v>24</v>
      </c>
      <c r="M8" s="58"/>
      <c r="N8" s="113" t="s">
        <v>45</v>
      </c>
      <c r="O8" s="113" t="s">
        <v>12</v>
      </c>
      <c r="P8" s="21" t="s">
        <v>143</v>
      </c>
      <c r="Q8" s="58"/>
      <c r="R8" s="10" t="s">
        <v>46</v>
      </c>
      <c r="S8" s="1" t="s">
        <v>12</v>
      </c>
      <c r="T8" s="21" t="s">
        <v>25</v>
      </c>
      <c r="U8" s="47"/>
      <c r="V8" s="16"/>
      <c r="W8" s="16"/>
      <c r="X8" s="98"/>
    </row>
    <row r="9" spans="1:24">
      <c r="A9" s="616" t="s">
        <v>47</v>
      </c>
      <c r="B9" s="16"/>
      <c r="C9" s="16"/>
      <c r="D9" s="16"/>
      <c r="E9" s="58"/>
      <c r="F9" s="631" t="s">
        <v>14</v>
      </c>
      <c r="G9" s="631" t="s">
        <v>12</v>
      </c>
      <c r="H9" s="52"/>
      <c r="I9" s="58"/>
      <c r="J9" s="70" t="s">
        <v>45</v>
      </c>
      <c r="K9" s="11" t="s">
        <v>51</v>
      </c>
      <c r="L9" s="67"/>
      <c r="M9" s="58"/>
      <c r="N9" s="12" t="s">
        <v>104</v>
      </c>
      <c r="O9" s="12" t="s">
        <v>51</v>
      </c>
      <c r="P9" s="67" t="s">
        <v>110</v>
      </c>
      <c r="Q9" s="58"/>
      <c r="R9" s="4" t="s">
        <v>114</v>
      </c>
      <c r="S9" s="4" t="s">
        <v>51</v>
      </c>
      <c r="T9" s="67" t="s">
        <v>111</v>
      </c>
      <c r="U9" s="47"/>
      <c r="V9" s="16"/>
      <c r="W9" s="16"/>
      <c r="X9" s="98"/>
    </row>
    <row r="10" spans="1:24">
      <c r="A10" s="56" t="s">
        <v>54</v>
      </c>
      <c r="B10" s="8" t="s">
        <v>40</v>
      </c>
      <c r="C10" s="119" t="s">
        <v>12</v>
      </c>
      <c r="D10" s="50" t="s">
        <v>113</v>
      </c>
      <c r="E10" s="58"/>
      <c r="F10" s="65" t="s">
        <v>45</v>
      </c>
      <c r="G10" s="134" t="s">
        <v>12</v>
      </c>
      <c r="H10" s="59" t="s">
        <v>111</v>
      </c>
      <c r="I10" s="58"/>
      <c r="J10" s="1" t="s">
        <v>40</v>
      </c>
      <c r="K10" s="1" t="s">
        <v>12</v>
      </c>
      <c r="L10" s="50" t="s">
        <v>143</v>
      </c>
      <c r="M10" s="58"/>
      <c r="N10" s="1" t="s">
        <v>40</v>
      </c>
      <c r="O10" s="1" t="s">
        <v>12</v>
      </c>
      <c r="P10" s="21" t="s">
        <v>13</v>
      </c>
      <c r="Q10" s="58"/>
      <c r="R10" s="1" t="s">
        <v>37</v>
      </c>
      <c r="S10" s="1" t="s">
        <v>12</v>
      </c>
      <c r="T10" s="3" t="s">
        <v>113</v>
      </c>
      <c r="U10" s="47"/>
      <c r="V10" s="16"/>
      <c r="W10" s="16"/>
      <c r="X10" s="98"/>
    </row>
    <row r="11" spans="1:24">
      <c r="A11" s="56" t="s">
        <v>55</v>
      </c>
      <c r="B11" s="1" t="s">
        <v>43</v>
      </c>
      <c r="C11" s="10" t="s">
        <v>383</v>
      </c>
      <c r="D11" s="50" t="s">
        <v>65</v>
      </c>
      <c r="E11" s="69"/>
      <c r="F11" s="1" t="s">
        <v>43</v>
      </c>
      <c r="G11" s="1" t="s">
        <v>12</v>
      </c>
      <c r="H11" s="21" t="s">
        <v>113</v>
      </c>
      <c r="I11" s="69"/>
      <c r="J11" s="1" t="s">
        <v>39</v>
      </c>
      <c r="K11" s="1" t="s">
        <v>12</v>
      </c>
      <c r="L11" s="50" t="s">
        <v>107</v>
      </c>
      <c r="M11" s="71"/>
      <c r="N11" s="4" t="s">
        <v>26</v>
      </c>
      <c r="O11" s="4" t="s">
        <v>23</v>
      </c>
      <c r="P11" s="64" t="s">
        <v>107</v>
      </c>
      <c r="Q11" s="72"/>
      <c r="R11" s="1" t="s">
        <v>41</v>
      </c>
      <c r="S11" s="1" t="s">
        <v>23</v>
      </c>
      <c r="T11" s="21" t="s">
        <v>65</v>
      </c>
      <c r="U11" s="47"/>
      <c r="V11" s="16"/>
      <c r="W11" s="16"/>
      <c r="X11" s="98"/>
    </row>
    <row r="12" spans="1:24">
      <c r="A12" s="73"/>
      <c r="B12" s="16"/>
      <c r="C12" s="16"/>
      <c r="D12" s="21"/>
      <c r="E12" s="69"/>
      <c r="I12" s="69"/>
      <c r="J12" s="113" t="s">
        <v>16</v>
      </c>
      <c r="K12" s="113" t="s">
        <v>12</v>
      </c>
      <c r="L12" s="21"/>
      <c r="M12" s="69"/>
      <c r="Q12" s="69"/>
      <c r="R12" s="6" t="s">
        <v>27</v>
      </c>
      <c r="S12" s="6" t="s">
        <v>23</v>
      </c>
      <c r="T12" s="21" t="s">
        <v>110</v>
      </c>
      <c r="U12" s="47"/>
      <c r="V12" s="16"/>
      <c r="W12" s="16"/>
      <c r="X12" s="98"/>
    </row>
    <row r="13" spans="1:24">
      <c r="A13" s="74"/>
      <c r="B13" s="2"/>
      <c r="C13" s="2"/>
      <c r="D13" s="2"/>
      <c r="E13" s="58"/>
      <c r="I13" s="58"/>
      <c r="M13" s="58"/>
      <c r="Q13" s="58"/>
      <c r="R13" s="16"/>
      <c r="S13" s="16"/>
      <c r="T13" s="16"/>
      <c r="U13" s="47"/>
      <c r="V13" s="16"/>
      <c r="W13" s="16"/>
      <c r="X13" s="98"/>
    </row>
    <row r="14" spans="1:24">
      <c r="A14" s="135"/>
      <c r="B14" s="18" t="s">
        <v>423</v>
      </c>
      <c r="C14" s="1298" t="s">
        <v>57</v>
      </c>
      <c r="D14" s="1298"/>
      <c r="E14" s="83"/>
      <c r="F14" s="18" t="s">
        <v>423</v>
      </c>
      <c r="G14" s="1266" t="s">
        <v>57</v>
      </c>
      <c r="H14" s="1266"/>
      <c r="I14" s="83"/>
      <c r="J14" s="18" t="s">
        <v>423</v>
      </c>
      <c r="K14" s="1266" t="s">
        <v>57</v>
      </c>
      <c r="L14" s="1266"/>
      <c r="M14" s="414"/>
      <c r="N14" s="18" t="s">
        <v>423</v>
      </c>
      <c r="O14" s="1298" t="s">
        <v>57</v>
      </c>
      <c r="P14" s="1298"/>
      <c r="Q14" s="414"/>
      <c r="R14" s="18" t="s">
        <v>423</v>
      </c>
      <c r="S14" s="1298" t="s">
        <v>57</v>
      </c>
      <c r="T14" s="1298"/>
      <c r="U14" s="81"/>
      <c r="V14" s="16"/>
      <c r="W14" s="16"/>
      <c r="X14" s="98"/>
    </row>
    <row r="15" spans="1:24">
      <c r="A15" s="141"/>
      <c r="B15" s="21" t="s">
        <v>31</v>
      </c>
      <c r="C15" s="87"/>
      <c r="D15" s="16"/>
      <c r="E15" s="414"/>
      <c r="F15" s="21" t="s">
        <v>25</v>
      </c>
      <c r="G15" s="726" t="s">
        <v>112</v>
      </c>
      <c r="H15" s="18" t="s">
        <v>63</v>
      </c>
      <c r="I15" s="414"/>
      <c r="J15" s="21" t="s">
        <v>107</v>
      </c>
      <c r="K15" s="623" t="s">
        <v>108</v>
      </c>
      <c r="L15" s="10" t="s">
        <v>110</v>
      </c>
      <c r="M15" s="414"/>
      <c r="N15" s="21" t="s">
        <v>107</v>
      </c>
      <c r="O15" s="673" t="s">
        <v>109</v>
      </c>
      <c r="P15" s="8" t="s">
        <v>110</v>
      </c>
      <c r="Q15" s="414"/>
      <c r="R15" s="21" t="s">
        <v>107</v>
      </c>
      <c r="S15" s="673" t="s">
        <v>35</v>
      </c>
      <c r="T15" s="8" t="s">
        <v>110</v>
      </c>
      <c r="U15" s="81"/>
      <c r="V15" s="16"/>
      <c r="W15" s="16"/>
      <c r="X15" s="98"/>
    </row>
    <row r="16" spans="1:24">
      <c r="A16" s="141"/>
      <c r="B16" s="21" t="s">
        <v>25</v>
      </c>
      <c r="C16" s="87"/>
      <c r="D16" s="16"/>
      <c r="E16" s="414"/>
      <c r="F16" s="21" t="s">
        <v>116</v>
      </c>
      <c r="I16" s="414"/>
      <c r="J16" s="21" t="s">
        <v>31</v>
      </c>
      <c r="K16" s="84" t="s">
        <v>108</v>
      </c>
      <c r="L16" s="85" t="s">
        <v>64</v>
      </c>
      <c r="M16" s="414"/>
      <c r="N16" s="21" t="s">
        <v>31</v>
      </c>
      <c r="O16" s="82" t="s">
        <v>108</v>
      </c>
      <c r="P16" s="10" t="s">
        <v>64</v>
      </c>
      <c r="Q16" s="138"/>
      <c r="R16" s="21" t="s">
        <v>31</v>
      </c>
      <c r="S16" s="623" t="s">
        <v>112</v>
      </c>
      <c r="T16" s="10" t="s">
        <v>63</v>
      </c>
      <c r="U16" s="81"/>
      <c r="V16" s="16"/>
      <c r="W16" s="16"/>
      <c r="X16" s="16"/>
    </row>
    <row r="17" spans="1:24">
      <c r="A17" s="141"/>
      <c r="B17" s="21" t="s">
        <v>116</v>
      </c>
      <c r="C17" s="87"/>
      <c r="D17" s="16"/>
      <c r="E17" s="414"/>
      <c r="F17" s="21" t="s">
        <v>24</v>
      </c>
      <c r="I17" s="414"/>
      <c r="J17" s="21" t="s">
        <v>24</v>
      </c>
      <c r="M17" s="414"/>
      <c r="N17" s="21" t="s">
        <v>24</v>
      </c>
      <c r="O17" s="82" t="s">
        <v>108</v>
      </c>
      <c r="P17" s="10" t="s">
        <v>58</v>
      </c>
      <c r="Q17" s="138"/>
      <c r="R17" s="21" t="s">
        <v>24</v>
      </c>
      <c r="S17" s="623" t="s">
        <v>35</v>
      </c>
      <c r="T17" s="10" t="s">
        <v>64</v>
      </c>
      <c r="U17" s="81"/>
      <c r="V17" s="16"/>
      <c r="W17" s="16"/>
      <c r="X17" s="16"/>
    </row>
    <row r="18" spans="1:24">
      <c r="A18" s="150"/>
      <c r="B18" s="21" t="s">
        <v>24</v>
      </c>
      <c r="C18" s="151"/>
      <c r="D18" s="152"/>
      <c r="E18" s="675"/>
      <c r="F18" s="59" t="s">
        <v>65</v>
      </c>
      <c r="G18" s="151"/>
      <c r="H18" s="152"/>
      <c r="I18" s="675"/>
      <c r="J18" s="21" t="s">
        <v>25</v>
      </c>
      <c r="K18" s="494"/>
      <c r="L18" s="80"/>
      <c r="M18" s="675"/>
      <c r="N18" s="21" t="s">
        <v>25</v>
      </c>
      <c r="O18" s="82" t="s">
        <v>35</v>
      </c>
      <c r="P18" s="10" t="s">
        <v>63</v>
      </c>
      <c r="Q18" s="78"/>
      <c r="R18" s="21" t="s">
        <v>25</v>
      </c>
      <c r="S18" s="82" t="s">
        <v>35</v>
      </c>
      <c r="T18" s="10" t="s">
        <v>111</v>
      </c>
      <c r="U18" s="676"/>
      <c r="V18" s="16"/>
      <c r="W18" s="16"/>
      <c r="X18" s="16"/>
    </row>
    <row r="19" spans="1:24">
      <c r="B19" s="21" t="s">
        <v>65</v>
      </c>
      <c r="F19" s="59" t="s">
        <v>60</v>
      </c>
      <c r="J19" s="21" t="s">
        <v>116</v>
      </c>
      <c r="N19" s="21" t="s">
        <v>116</v>
      </c>
      <c r="O19" s="82" t="s">
        <v>108</v>
      </c>
      <c r="P19" s="10" t="s">
        <v>111</v>
      </c>
      <c r="R19" s="21" t="s">
        <v>116</v>
      </c>
    </row>
    <row r="20" spans="1:24">
      <c r="F20" s="21" t="s">
        <v>110</v>
      </c>
      <c r="J20" s="59" t="s">
        <v>60</v>
      </c>
      <c r="N20" s="21" t="s">
        <v>13</v>
      </c>
      <c r="R20" s="59" t="s">
        <v>65</v>
      </c>
    </row>
    <row r="21" spans="1:24">
      <c r="J21" s="59" t="s">
        <v>65</v>
      </c>
    </row>
    <row r="22" spans="1:24">
      <c r="O22" s="157"/>
      <c r="P22" s="157"/>
    </row>
    <row r="23" spans="1:24">
      <c r="B23" s="1" t="s">
        <v>11</v>
      </c>
      <c r="C23" s="1" t="s">
        <v>502</v>
      </c>
      <c r="F23" s="21" t="s">
        <v>31</v>
      </c>
      <c r="R23" s="21" t="s">
        <v>13</v>
      </c>
    </row>
    <row r="24" spans="1:24">
      <c r="B24" s="419" t="s">
        <v>107</v>
      </c>
      <c r="C24" s="21" t="s">
        <v>231</v>
      </c>
      <c r="F24" s="10" t="s">
        <v>137</v>
      </c>
      <c r="G24" s="117" t="s">
        <v>533</v>
      </c>
      <c r="J24" s="90" t="s">
        <v>13</v>
      </c>
      <c r="N24" s="90"/>
      <c r="R24" s="90"/>
    </row>
    <row r="25" spans="1:24">
      <c r="B25" s="23"/>
      <c r="F25" s="21" t="s">
        <v>107</v>
      </c>
      <c r="G25" s="24"/>
      <c r="H25" s="91"/>
      <c r="J25" s="23"/>
      <c r="K25" s="23"/>
      <c r="N25" s="23"/>
      <c r="R25" s="132"/>
      <c r="S25" s="132"/>
    </row>
    <row r="26" spans="1:24">
      <c r="N26" s="19"/>
      <c r="O26" s="19"/>
      <c r="R26" s="20"/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787"/>
      <c r="B28" s="1242" t="s">
        <v>68</v>
      </c>
      <c r="C28" s="1242"/>
      <c r="D28" s="1242"/>
      <c r="E28" s="788"/>
      <c r="F28" s="1295" t="s">
        <v>69</v>
      </c>
      <c r="G28" s="1295"/>
      <c r="H28" s="1295"/>
      <c r="I28" s="789"/>
      <c r="J28" s="1250" t="s">
        <v>70</v>
      </c>
      <c r="K28" s="1250"/>
      <c r="L28" s="1250"/>
      <c r="M28" s="789"/>
      <c r="N28" s="1250" t="s">
        <v>71</v>
      </c>
      <c r="O28" s="1250"/>
      <c r="P28" s="1250"/>
      <c r="Q28" s="790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33" t="s">
        <v>7</v>
      </c>
      <c r="C29" s="371" t="s">
        <v>8</v>
      </c>
      <c r="D29" s="33" t="s">
        <v>9</v>
      </c>
      <c r="E29" s="791"/>
      <c r="F29" s="39" t="s">
        <v>7</v>
      </c>
      <c r="G29" s="42" t="s">
        <v>8</v>
      </c>
      <c r="H29" s="792" t="s">
        <v>9</v>
      </c>
      <c r="I29" s="37"/>
      <c r="J29" s="38" t="s">
        <v>7</v>
      </c>
      <c r="K29" s="39" t="s">
        <v>8</v>
      </c>
      <c r="L29" s="40" t="s">
        <v>9</v>
      </c>
      <c r="M29" s="37"/>
      <c r="N29" s="44" t="s">
        <v>7</v>
      </c>
      <c r="O29" s="35" t="s">
        <v>8</v>
      </c>
      <c r="P29" s="36" t="s">
        <v>9</v>
      </c>
      <c r="Q29" s="41"/>
      <c r="R29" s="33" t="s">
        <v>7</v>
      </c>
      <c r="S29" s="39" t="s">
        <v>8</v>
      </c>
      <c r="T29" s="40" t="s">
        <v>9</v>
      </c>
      <c r="U29" s="81"/>
      <c r="V29" s="95" t="s">
        <v>7</v>
      </c>
    </row>
    <row r="30" spans="1:24">
      <c r="A30" s="161" t="s">
        <v>10</v>
      </c>
      <c r="B30" s="223" t="s">
        <v>219</v>
      </c>
      <c r="C30" s="223" t="s">
        <v>74</v>
      </c>
      <c r="D30" s="148"/>
      <c r="E30" s="793"/>
      <c r="F30" s="65" t="s">
        <v>17</v>
      </c>
      <c r="G30" s="57" t="s">
        <v>75</v>
      </c>
      <c r="H30" s="604" t="s">
        <v>24</v>
      </c>
      <c r="I30" s="794"/>
      <c r="J30" s="795" t="s">
        <v>81</v>
      </c>
      <c r="K30" s="258" t="s">
        <v>75</v>
      </c>
      <c r="L30" s="796" t="s">
        <v>65</v>
      </c>
      <c r="M30" s="718"/>
      <c r="N30" s="8" t="s">
        <v>83</v>
      </c>
      <c r="O30" s="8" t="s">
        <v>74</v>
      </c>
      <c r="P30" s="50" t="s">
        <v>110</v>
      </c>
      <c r="Q30" s="163"/>
      <c r="R30" s="363" t="s">
        <v>78</v>
      </c>
      <c r="S30" s="363" t="s">
        <v>75</v>
      </c>
      <c r="T30" s="604" t="s">
        <v>107</v>
      </c>
      <c r="U30" s="81"/>
      <c r="V30" s="98"/>
    </row>
    <row r="31" spans="1:24">
      <c r="A31" s="164" t="s">
        <v>19</v>
      </c>
      <c r="B31" s="8" t="s">
        <v>79</v>
      </c>
      <c r="C31" s="8" t="s">
        <v>80</v>
      </c>
      <c r="D31" s="50" t="s">
        <v>110</v>
      </c>
      <c r="E31" s="797"/>
      <c r="F31" s="545"/>
      <c r="G31" s="8"/>
      <c r="H31" s="50"/>
      <c r="I31" s="798"/>
      <c r="J31" s="799" t="s">
        <v>82</v>
      </c>
      <c r="K31" s="8" t="s">
        <v>80</v>
      </c>
      <c r="L31" s="796" t="s">
        <v>110</v>
      </c>
      <c r="M31" s="720"/>
      <c r="N31" s="6" t="s">
        <v>78</v>
      </c>
      <c r="O31" s="6" t="s">
        <v>74</v>
      </c>
      <c r="P31" s="50" t="s">
        <v>64</v>
      </c>
      <c r="Q31" s="97"/>
      <c r="R31" s="8" t="s">
        <v>84</v>
      </c>
      <c r="S31" s="8" t="s">
        <v>398</v>
      </c>
      <c r="T31" s="50" t="s">
        <v>110</v>
      </c>
      <c r="U31" s="81"/>
      <c r="V31" s="98"/>
    </row>
    <row r="32" spans="1:24">
      <c r="A32" s="164" t="s">
        <v>28</v>
      </c>
      <c r="B32" s="8" t="s">
        <v>20</v>
      </c>
      <c r="C32" s="8" t="s">
        <v>91</v>
      </c>
      <c r="D32" s="50" t="s">
        <v>65</v>
      </c>
      <c r="E32" s="719"/>
      <c r="F32" s="16"/>
      <c r="G32" s="16"/>
      <c r="H32" s="87"/>
      <c r="I32" s="798"/>
      <c r="J32" s="466" t="s">
        <v>90</v>
      </c>
      <c r="K32" s="6" t="s">
        <v>75</v>
      </c>
      <c r="L32" s="796" t="s">
        <v>107</v>
      </c>
      <c r="M32" s="720"/>
      <c r="N32" s="99" t="s">
        <v>93</v>
      </c>
      <c r="O32" s="99" t="s">
        <v>126</v>
      </c>
      <c r="P32" s="100" t="s">
        <v>25</v>
      </c>
      <c r="Q32" s="97"/>
      <c r="R32" s="6" t="s">
        <v>90</v>
      </c>
      <c r="S32" s="6" t="s">
        <v>75</v>
      </c>
      <c r="T32" s="62" t="s">
        <v>64</v>
      </c>
      <c r="U32" s="81"/>
      <c r="V32" s="98"/>
    </row>
    <row r="33" spans="1:22">
      <c r="A33" s="164" t="s">
        <v>36</v>
      </c>
      <c r="B33" s="8" t="s">
        <v>86</v>
      </c>
      <c r="C33" s="8" t="s">
        <v>75</v>
      </c>
      <c r="D33" s="21" t="s">
        <v>118</v>
      </c>
      <c r="E33" s="719"/>
      <c r="F33" s="8" t="s">
        <v>87</v>
      </c>
      <c r="G33" s="8" t="s">
        <v>75</v>
      </c>
      <c r="H33" s="61" t="s">
        <v>118</v>
      </c>
      <c r="I33" s="798"/>
      <c r="J33" s="799" t="s">
        <v>88</v>
      </c>
      <c r="K33" s="8" t="s">
        <v>75</v>
      </c>
      <c r="L33" s="796" t="s">
        <v>64</v>
      </c>
      <c r="M33" s="720"/>
      <c r="N33" s="8" t="s">
        <v>89</v>
      </c>
      <c r="O33" s="8" t="s">
        <v>75</v>
      </c>
      <c r="P33" s="50" t="s">
        <v>63</v>
      </c>
      <c r="Q33" s="97"/>
      <c r="R33" s="8" t="s">
        <v>34</v>
      </c>
      <c r="S33" s="8" t="s">
        <v>75</v>
      </c>
      <c r="T33" s="50" t="s">
        <v>111</v>
      </c>
      <c r="U33" s="81"/>
      <c r="V33" s="98"/>
    </row>
    <row r="34" spans="1:22">
      <c r="A34" s="164" t="s">
        <v>42</v>
      </c>
      <c r="B34" s="430" t="s">
        <v>144</v>
      </c>
      <c r="C34" s="10" t="s">
        <v>91</v>
      </c>
      <c r="D34" s="21" t="s">
        <v>143</v>
      </c>
      <c r="E34" s="719"/>
      <c r="F34" s="16"/>
      <c r="G34" s="16"/>
      <c r="I34" s="719"/>
      <c r="J34" s="799" t="s">
        <v>44</v>
      </c>
      <c r="K34" s="8" t="s">
        <v>74</v>
      </c>
      <c r="L34" s="796" t="s">
        <v>118</v>
      </c>
      <c r="M34" s="720"/>
      <c r="N34" s="1" t="s">
        <v>18</v>
      </c>
      <c r="O34" s="8" t="s">
        <v>74</v>
      </c>
      <c r="P34" s="21" t="s">
        <v>111</v>
      </c>
      <c r="Q34" s="97"/>
      <c r="R34" s="101"/>
      <c r="S34" s="101"/>
      <c r="T34" s="50"/>
      <c r="U34" s="81"/>
      <c r="V34" s="98"/>
    </row>
    <row r="35" spans="1:22">
      <c r="A35" s="622" t="s">
        <v>47</v>
      </c>
      <c r="B35" s="16"/>
      <c r="C35" s="16"/>
      <c r="D35" s="16"/>
      <c r="E35" s="797"/>
      <c r="F35" s="87"/>
      <c r="G35" s="16"/>
      <c r="H35" s="16"/>
      <c r="I35" s="719"/>
      <c r="J35" s="800" t="s">
        <v>95</v>
      </c>
      <c r="K35" s="99" t="s">
        <v>92</v>
      </c>
      <c r="L35" s="801" t="s">
        <v>143</v>
      </c>
      <c r="M35" s="720"/>
      <c r="N35" s="16"/>
      <c r="O35" s="16"/>
      <c r="P35" s="16"/>
      <c r="Q35" s="97"/>
      <c r="R35" s="101"/>
      <c r="S35" s="101"/>
      <c r="T35" s="101"/>
      <c r="U35" s="81"/>
      <c r="V35" s="98"/>
    </row>
    <row r="36" spans="1:22" ht="15.75" customHeight="1">
      <c r="A36" s="164" t="s">
        <v>54</v>
      </c>
      <c r="B36" s="1" t="s">
        <v>114</v>
      </c>
      <c r="C36" s="8" t="s">
        <v>74</v>
      </c>
      <c r="D36" s="102" t="s">
        <v>64</v>
      </c>
      <c r="E36" s="797"/>
      <c r="F36" s="352" t="s">
        <v>114</v>
      </c>
      <c r="G36" s="8" t="s">
        <v>74</v>
      </c>
      <c r="H36" s="50" t="s">
        <v>63</v>
      </c>
      <c r="I36" s="719"/>
      <c r="J36" s="802" t="s">
        <v>96</v>
      </c>
      <c r="K36" s="431" t="s">
        <v>91</v>
      </c>
      <c r="L36" s="803" t="s">
        <v>24</v>
      </c>
      <c r="M36" s="720"/>
      <c r="N36" s="1" t="s">
        <v>114</v>
      </c>
      <c r="O36" s="8" t="s">
        <v>74</v>
      </c>
      <c r="P36" s="50" t="s">
        <v>65</v>
      </c>
      <c r="Q36" s="97"/>
      <c r="R36" s="18"/>
      <c r="S36" s="18"/>
      <c r="T36" s="18"/>
      <c r="U36" s="81"/>
      <c r="V36" s="98"/>
    </row>
    <row r="37" spans="1:22">
      <c r="A37" s="167" t="s">
        <v>55</v>
      </c>
      <c r="B37" s="16"/>
      <c r="C37" s="16"/>
      <c r="D37" s="16"/>
      <c r="E37" s="804"/>
      <c r="F37" s="468" t="s">
        <v>43</v>
      </c>
      <c r="G37" s="6" t="s">
        <v>91</v>
      </c>
      <c r="H37" s="102" t="s">
        <v>64</v>
      </c>
      <c r="I37" s="721"/>
      <c r="J37" s="799" t="s">
        <v>43</v>
      </c>
      <c r="K37" s="8" t="s">
        <v>74</v>
      </c>
      <c r="L37" s="796" t="s">
        <v>63</v>
      </c>
      <c r="M37" s="722"/>
      <c r="N37" s="8" t="s">
        <v>76</v>
      </c>
      <c r="O37" s="8" t="s">
        <v>75</v>
      </c>
      <c r="P37" s="50" t="s">
        <v>118</v>
      </c>
      <c r="Q37" s="169"/>
      <c r="R37" s="8" t="s">
        <v>94</v>
      </c>
      <c r="S37" s="8" t="s">
        <v>75</v>
      </c>
      <c r="T37" s="102" t="s">
        <v>63</v>
      </c>
      <c r="U37" s="81"/>
      <c r="V37" s="98"/>
    </row>
    <row r="38" spans="1:22">
      <c r="A38" s="170"/>
      <c r="B38" s="16"/>
      <c r="C38" s="16"/>
      <c r="D38" s="13"/>
      <c r="E38" s="805"/>
      <c r="F38" s="806"/>
      <c r="G38" s="13"/>
      <c r="H38" s="13"/>
      <c r="I38" s="807"/>
      <c r="J38" s="590"/>
      <c r="L38" s="615"/>
      <c r="M38" s="128"/>
      <c r="Q38" s="104"/>
      <c r="R38" s="433"/>
      <c r="S38" s="433"/>
      <c r="T38" s="433"/>
      <c r="U38" s="81"/>
      <c r="V38" s="98"/>
    </row>
    <row r="39" spans="1:22">
      <c r="A39" s="170"/>
      <c r="B39" s="105"/>
      <c r="C39" s="105"/>
      <c r="D39" s="105"/>
      <c r="E39" s="808"/>
      <c r="F39" s="234"/>
      <c r="G39" s="102"/>
      <c r="H39" s="102"/>
      <c r="I39" s="47"/>
      <c r="J39" s="809"/>
      <c r="K39" s="105"/>
      <c r="L39" s="212"/>
      <c r="M39" s="94"/>
      <c r="N39" s="102"/>
      <c r="O39" s="102"/>
      <c r="P39" s="102"/>
      <c r="Q39" s="106"/>
      <c r="R39" s="464"/>
      <c r="S39" s="464"/>
      <c r="T39" s="464"/>
      <c r="U39" s="81"/>
      <c r="V39" s="98"/>
    </row>
    <row r="40" spans="1:22">
      <c r="A40" s="596"/>
      <c r="B40" s="18" t="s">
        <v>423</v>
      </c>
      <c r="C40" s="1266" t="s">
        <v>57</v>
      </c>
      <c r="D40" s="1266"/>
      <c r="E40" s="808"/>
      <c r="F40" s="129" t="s">
        <v>423</v>
      </c>
      <c r="G40" s="1266" t="s">
        <v>57</v>
      </c>
      <c r="H40" s="1266"/>
      <c r="I40" s="47"/>
      <c r="J40" s="322" t="s">
        <v>423</v>
      </c>
      <c r="K40" s="1297" t="s">
        <v>57</v>
      </c>
      <c r="L40" s="1297"/>
      <c r="M40" s="94"/>
      <c r="N40" s="18" t="s">
        <v>423</v>
      </c>
      <c r="O40" s="1266" t="s">
        <v>57</v>
      </c>
      <c r="P40" s="1266"/>
      <c r="Q40" s="81"/>
      <c r="R40" s="18" t="s">
        <v>423</v>
      </c>
      <c r="S40" s="1266" t="s">
        <v>57</v>
      </c>
      <c r="T40" s="1266"/>
      <c r="U40" s="81"/>
      <c r="V40" s="98"/>
    </row>
    <row r="41" spans="1:22">
      <c r="A41" s="170"/>
      <c r="B41" s="59" t="s">
        <v>110</v>
      </c>
      <c r="C41" s="88" t="s">
        <v>92</v>
      </c>
      <c r="D41" s="108" t="s">
        <v>25</v>
      </c>
      <c r="E41" s="810"/>
      <c r="F41" s="811" t="s">
        <v>64</v>
      </c>
      <c r="I41" s="367"/>
      <c r="J41" s="179" t="s">
        <v>110</v>
      </c>
      <c r="K41" s="82" t="s">
        <v>91</v>
      </c>
      <c r="L41" s="180" t="s">
        <v>31</v>
      </c>
      <c r="M41" s="176"/>
      <c r="N41" s="59" t="s">
        <v>110</v>
      </c>
      <c r="O41" s="82" t="s">
        <v>92</v>
      </c>
      <c r="P41" s="109" t="s">
        <v>116</v>
      </c>
      <c r="Q41" s="107"/>
      <c r="R41" s="59" t="s">
        <v>110</v>
      </c>
      <c r="S41" s="82" t="s">
        <v>92</v>
      </c>
      <c r="T41" s="109" t="s">
        <v>117</v>
      </c>
      <c r="U41" s="81"/>
      <c r="V41" s="98"/>
    </row>
    <row r="42" spans="1:22">
      <c r="A42" s="170"/>
      <c r="B42" s="59" t="s">
        <v>60</v>
      </c>
      <c r="C42" s="88" t="s">
        <v>92</v>
      </c>
      <c r="D42" s="108" t="s">
        <v>31</v>
      </c>
      <c r="E42" s="810"/>
      <c r="F42" s="811" t="s">
        <v>63</v>
      </c>
      <c r="G42" s="82" t="s">
        <v>92</v>
      </c>
      <c r="H42" s="109" t="s">
        <v>116</v>
      </c>
      <c r="I42" s="367"/>
      <c r="J42" s="179" t="s">
        <v>64</v>
      </c>
      <c r="K42" s="82" t="s">
        <v>91</v>
      </c>
      <c r="L42" s="180" t="s">
        <v>117</v>
      </c>
      <c r="M42" s="176"/>
      <c r="N42" s="59" t="s">
        <v>60</v>
      </c>
      <c r="O42" s="82" t="s">
        <v>92</v>
      </c>
      <c r="P42" s="109" t="s">
        <v>117</v>
      </c>
      <c r="Q42" s="107"/>
      <c r="R42" s="59" t="s">
        <v>60</v>
      </c>
      <c r="S42" s="82"/>
      <c r="T42" s="109"/>
      <c r="U42" s="81"/>
      <c r="V42" s="98"/>
    </row>
    <row r="43" spans="1:22">
      <c r="A43" s="170"/>
      <c r="B43" s="59" t="s">
        <v>64</v>
      </c>
      <c r="C43" s="623" t="s">
        <v>91</v>
      </c>
      <c r="D43" s="315" t="s">
        <v>58</v>
      </c>
      <c r="E43" s="810"/>
      <c r="F43" s="812" t="s">
        <v>118</v>
      </c>
      <c r="G43" s="82" t="s">
        <v>91</v>
      </c>
      <c r="H43" s="109" t="s">
        <v>25</v>
      </c>
      <c r="I43" s="367"/>
      <c r="J43" s="179" t="s">
        <v>63</v>
      </c>
      <c r="K43" s="82" t="s">
        <v>91</v>
      </c>
      <c r="L43" s="109" t="s">
        <v>24</v>
      </c>
      <c r="M43" s="176"/>
      <c r="N43" s="59" t="s">
        <v>64</v>
      </c>
      <c r="O43" s="82" t="s">
        <v>92</v>
      </c>
      <c r="P43" s="109" t="s">
        <v>24</v>
      </c>
      <c r="Q43" s="107"/>
      <c r="R43" s="59" t="s">
        <v>64</v>
      </c>
      <c r="U43" s="81"/>
      <c r="V43" s="98"/>
    </row>
    <row r="44" spans="1:22">
      <c r="A44" s="170"/>
      <c r="B44" s="59" t="s">
        <v>118</v>
      </c>
      <c r="E44" s="810"/>
      <c r="G44" s="82" t="s">
        <v>92</v>
      </c>
      <c r="H44" s="109" t="s">
        <v>24</v>
      </c>
      <c r="I44" s="367"/>
      <c r="J44" s="179" t="s">
        <v>118</v>
      </c>
      <c r="K44" s="623" t="s">
        <v>112</v>
      </c>
      <c r="L44" s="315" t="s">
        <v>58</v>
      </c>
      <c r="M44" s="176"/>
      <c r="N44" s="59" t="s">
        <v>63</v>
      </c>
      <c r="O44" s="88" t="s">
        <v>92</v>
      </c>
      <c r="P44" s="108" t="s">
        <v>25</v>
      </c>
      <c r="Q44" s="107"/>
      <c r="R44" s="59" t="s">
        <v>63</v>
      </c>
      <c r="S44" s="109"/>
      <c r="T44" s="109"/>
      <c r="U44" s="81"/>
      <c r="V44" s="98"/>
    </row>
    <row r="45" spans="1:22">
      <c r="A45" s="141"/>
      <c r="E45" s="810"/>
      <c r="G45" s="623" t="s">
        <v>108</v>
      </c>
      <c r="H45" s="315" t="s">
        <v>111</v>
      </c>
      <c r="I45" s="367"/>
      <c r="L45" s="591"/>
      <c r="M45" s="176"/>
      <c r="N45" s="59" t="s">
        <v>118</v>
      </c>
      <c r="O45" s="82" t="s">
        <v>158</v>
      </c>
      <c r="P45" s="109" t="s">
        <v>13</v>
      </c>
      <c r="Q45" s="107"/>
      <c r="S45" s="109"/>
      <c r="T45" s="109"/>
      <c r="U45" s="81"/>
      <c r="V45" s="98"/>
    </row>
    <row r="46" spans="1:22">
      <c r="A46" s="598"/>
      <c r="B46" s="594"/>
      <c r="C46" s="183"/>
      <c r="D46" s="183"/>
      <c r="E46" s="813"/>
      <c r="G46" s="82" t="s">
        <v>92</v>
      </c>
      <c r="H46" s="109" t="s">
        <v>31</v>
      </c>
      <c r="I46" s="814"/>
      <c r="J46" s="593"/>
      <c r="K46" s="183"/>
      <c r="L46" s="184"/>
      <c r="M46" s="185"/>
      <c r="N46" s="59" t="s">
        <v>65</v>
      </c>
      <c r="O46" s="183"/>
      <c r="P46" s="183"/>
      <c r="Q46" s="187"/>
      <c r="R46" s="186"/>
      <c r="S46" s="183"/>
      <c r="T46" s="183"/>
      <c r="U46" s="188"/>
      <c r="V46" s="110"/>
    </row>
    <row r="47" spans="1:22">
      <c r="B47" s="23"/>
      <c r="F47" s="24"/>
      <c r="G47" s="23"/>
    </row>
    <row r="48" spans="1:22">
      <c r="B48" s="121" t="s">
        <v>63</v>
      </c>
      <c r="C48" s="23"/>
      <c r="F48" s="25"/>
      <c r="G48" s="25"/>
      <c r="J48" s="26" t="s">
        <v>110</v>
      </c>
      <c r="K48" s="26" t="s">
        <v>639</v>
      </c>
      <c r="L48" s="27"/>
      <c r="R48" s="132"/>
      <c r="S48" s="132"/>
    </row>
    <row r="49" spans="2:18" ht="23.85" customHeight="1">
      <c r="B49" s="99" t="s">
        <v>11</v>
      </c>
      <c r="C49" s="99" t="s">
        <v>126</v>
      </c>
      <c r="D49" s="165"/>
      <c r="F49" s="352" t="s">
        <v>18</v>
      </c>
      <c r="G49" s="8" t="s">
        <v>533</v>
      </c>
      <c r="H49" s="50"/>
      <c r="J49" s="1296" t="s">
        <v>640</v>
      </c>
      <c r="K49" s="1296"/>
      <c r="N49" s="25"/>
      <c r="O49" s="127"/>
      <c r="R49" s="91"/>
    </row>
    <row r="50" spans="2:18">
      <c r="B50" s="82" t="s">
        <v>91</v>
      </c>
      <c r="C50" s="315" t="s">
        <v>116</v>
      </c>
    </row>
  </sheetData>
  <mergeCells count="25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S40:T40"/>
    <mergeCell ref="A27:V27"/>
    <mergeCell ref="B28:D28"/>
    <mergeCell ref="F28:H28"/>
    <mergeCell ref="J28:L28"/>
    <mergeCell ref="N28:P28"/>
    <mergeCell ref="R28:T28"/>
    <mergeCell ref="J49:K49"/>
    <mergeCell ref="C40:D40"/>
    <mergeCell ref="G40:H40"/>
    <mergeCell ref="K40:L40"/>
    <mergeCell ref="O40:P4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1"/>
  <sheetViews>
    <sheetView zoomScale="90" zoomScaleNormal="90" workbookViewId="0">
      <selection activeCell="I58" sqref="I58"/>
    </sheetView>
  </sheetViews>
  <sheetFormatPr defaultColWidth="8.7109375" defaultRowHeight="15"/>
  <cols>
    <col min="1" max="1" width="9" customWidth="1"/>
    <col min="2" max="2" width="12.28515625" customWidth="1"/>
    <col min="3" max="4" width="11.5703125" customWidth="1"/>
    <col min="5" max="5" width="5" customWidth="1"/>
    <col min="6" max="6" width="12.28515625" customWidth="1"/>
    <col min="7" max="7" width="14.42578125" customWidth="1"/>
    <col min="8" max="8" width="11.28515625" customWidth="1"/>
    <col min="9" max="9" width="5.140625" customWidth="1"/>
    <col min="10" max="10" width="12.28515625" customWidth="1"/>
    <col min="11" max="11" width="11.5703125" customWidth="1"/>
    <col min="12" max="12" width="11.28515625" customWidth="1"/>
    <col min="13" max="13" width="4.7109375" customWidth="1"/>
    <col min="14" max="14" width="17" customWidth="1"/>
    <col min="15" max="15" width="13.85546875" customWidth="1"/>
    <col min="16" max="16" width="19.85546875" customWidth="1"/>
    <col min="17" max="17" width="5.140625" customWidth="1"/>
    <col min="18" max="18" width="12.28515625" customWidth="1"/>
    <col min="19" max="19" width="13.28515625" customWidth="1"/>
    <col min="20" max="20" width="11.28515625" customWidth="1"/>
    <col min="21" max="21" width="5.5703125" customWidth="1"/>
    <col min="22" max="22" width="12.28515625" customWidth="1"/>
    <col min="23" max="24" width="11.57031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476</v>
      </c>
      <c r="C2" s="1233"/>
      <c r="D2" s="1233"/>
      <c r="E2" s="29"/>
      <c r="F2" s="1234" t="s">
        <v>477</v>
      </c>
      <c r="G2" s="1234"/>
      <c r="H2" s="1234"/>
      <c r="I2" s="29"/>
      <c r="J2" s="1234" t="s">
        <v>478</v>
      </c>
      <c r="K2" s="1234"/>
      <c r="L2" s="1234"/>
      <c r="M2" s="31"/>
      <c r="N2" s="1280" t="s">
        <v>641</v>
      </c>
      <c r="O2" s="1280"/>
      <c r="P2" s="1280"/>
      <c r="Q2" s="32"/>
      <c r="R2" s="1250" t="s">
        <v>480</v>
      </c>
      <c r="S2" s="1250"/>
      <c r="T2" s="1250"/>
      <c r="V2" s="1250" t="s">
        <v>481</v>
      </c>
      <c r="W2" s="1250"/>
      <c r="X2" s="1250"/>
    </row>
    <row r="3" spans="1:24" ht="15.75">
      <c r="A3" s="1279"/>
      <c r="B3" s="34" t="s">
        <v>7</v>
      </c>
      <c r="C3" s="123" t="s">
        <v>8</v>
      </c>
      <c r="D3" s="33" t="s">
        <v>9</v>
      </c>
      <c r="E3" s="37"/>
      <c r="F3" s="38" t="s">
        <v>7</v>
      </c>
      <c r="G3" s="39" t="s">
        <v>8</v>
      </c>
      <c r="H3" s="40" t="s">
        <v>9</v>
      </c>
      <c r="I3" s="41"/>
      <c r="J3" s="42" t="s">
        <v>7</v>
      </c>
      <c r="K3" s="39" t="s">
        <v>8</v>
      </c>
      <c r="L3" s="40" t="s">
        <v>9</v>
      </c>
      <c r="M3" s="43"/>
      <c r="N3" s="38" t="s">
        <v>7</v>
      </c>
      <c r="O3" s="42" t="s">
        <v>8</v>
      </c>
      <c r="P3" s="792" t="s">
        <v>9</v>
      </c>
      <c r="Q3" s="625"/>
      <c r="R3" s="33" t="s">
        <v>7</v>
      </c>
      <c r="S3" s="39" t="s">
        <v>8</v>
      </c>
      <c r="T3" s="40" t="s">
        <v>9</v>
      </c>
      <c r="U3" s="47"/>
      <c r="V3" s="38" t="s">
        <v>7</v>
      </c>
      <c r="W3" s="39" t="s">
        <v>8</v>
      </c>
      <c r="X3" s="40" t="s">
        <v>9</v>
      </c>
    </row>
    <row r="4" spans="1:24">
      <c r="A4" s="49" t="s">
        <v>10</v>
      </c>
      <c r="B4" s="1" t="s">
        <v>37</v>
      </c>
      <c r="C4" s="1" t="s">
        <v>12</v>
      </c>
      <c r="D4" s="604" t="s">
        <v>24</v>
      </c>
      <c r="E4" s="51"/>
      <c r="F4" s="57" t="s">
        <v>14</v>
      </c>
      <c r="G4" s="57" t="s">
        <v>12</v>
      </c>
      <c r="H4" s="52" t="s">
        <v>113</v>
      </c>
      <c r="I4" s="51"/>
      <c r="J4" s="815" t="s">
        <v>17</v>
      </c>
      <c r="K4" s="113" t="s">
        <v>12</v>
      </c>
      <c r="L4" s="10"/>
      <c r="M4" s="51"/>
      <c r="N4" s="53" t="s">
        <v>17</v>
      </c>
      <c r="O4" s="57" t="s">
        <v>12</v>
      </c>
      <c r="P4" s="672" t="s">
        <v>107</v>
      </c>
      <c r="Q4" s="54"/>
      <c r="R4" s="363" t="s">
        <v>78</v>
      </c>
      <c r="S4" s="363" t="s">
        <v>23</v>
      </c>
      <c r="T4" s="142" t="s">
        <v>25</v>
      </c>
      <c r="U4" s="55"/>
      <c r="V4" s="607" t="s">
        <v>101</v>
      </c>
      <c r="W4" s="144" t="s">
        <v>12</v>
      </c>
      <c r="X4" s="756" t="s">
        <v>25</v>
      </c>
    </row>
    <row r="5" spans="1:24">
      <c r="A5" s="56" t="s">
        <v>19</v>
      </c>
      <c r="B5" s="1" t="s">
        <v>20</v>
      </c>
      <c r="C5" s="1" t="s">
        <v>12</v>
      </c>
      <c r="D5" s="50" t="s">
        <v>13</v>
      </c>
      <c r="E5" s="58"/>
      <c r="F5" s="1" t="s">
        <v>22</v>
      </c>
      <c r="G5" s="1" t="s">
        <v>23</v>
      </c>
      <c r="H5" s="59" t="s">
        <v>24</v>
      </c>
      <c r="I5" s="60"/>
      <c r="J5" s="1" t="s">
        <v>16</v>
      </c>
      <c r="K5" s="1" t="s">
        <v>12</v>
      </c>
      <c r="L5" s="21" t="s">
        <v>111</v>
      </c>
      <c r="M5" s="58"/>
      <c r="N5" s="1" t="s">
        <v>102</v>
      </c>
      <c r="O5" s="1" t="s">
        <v>23</v>
      </c>
      <c r="P5" s="21" t="s">
        <v>24</v>
      </c>
      <c r="Q5" s="58"/>
      <c r="R5" s="1" t="s">
        <v>22</v>
      </c>
      <c r="S5" s="1" t="s">
        <v>23</v>
      </c>
      <c r="T5" s="21" t="s">
        <v>24</v>
      </c>
      <c r="U5" s="47"/>
      <c r="V5" s="16"/>
      <c r="W5" s="16"/>
      <c r="X5" s="98"/>
    </row>
    <row r="6" spans="1:24">
      <c r="A6" s="56" t="s">
        <v>28</v>
      </c>
      <c r="B6" s="16"/>
      <c r="C6" s="16"/>
      <c r="D6" s="16"/>
      <c r="E6" s="58"/>
      <c r="F6" s="16"/>
      <c r="G6" s="16"/>
      <c r="H6" s="16"/>
      <c r="I6" s="60"/>
      <c r="J6" s="7" t="s">
        <v>90</v>
      </c>
      <c r="K6" s="7" t="s">
        <v>23</v>
      </c>
      <c r="L6" s="50" t="s">
        <v>13</v>
      </c>
      <c r="M6" s="58"/>
      <c r="N6" s="63" t="s">
        <v>27</v>
      </c>
      <c r="O6" s="63" t="s">
        <v>35</v>
      </c>
      <c r="P6" s="67" t="s">
        <v>113</v>
      </c>
      <c r="Q6" s="58"/>
      <c r="R6" s="4" t="s">
        <v>114</v>
      </c>
      <c r="S6" s="4" t="s">
        <v>51</v>
      </c>
      <c r="T6" s="67" t="s">
        <v>111</v>
      </c>
      <c r="U6" s="47"/>
      <c r="V6" s="16"/>
      <c r="W6" s="16"/>
      <c r="X6" s="98"/>
    </row>
    <row r="7" spans="1:24">
      <c r="A7" s="56" t="s">
        <v>36</v>
      </c>
      <c r="B7" s="1" t="s">
        <v>29</v>
      </c>
      <c r="C7" s="1" t="s">
        <v>23</v>
      </c>
      <c r="D7" s="50" t="s">
        <v>107</v>
      </c>
      <c r="E7" s="58"/>
      <c r="F7" s="1" t="s">
        <v>30</v>
      </c>
      <c r="G7" s="1" t="s">
        <v>23</v>
      </c>
      <c r="H7" s="59" t="s">
        <v>25</v>
      </c>
      <c r="I7" s="60"/>
      <c r="J7" s="1" t="s">
        <v>30</v>
      </c>
      <c r="K7" s="1" t="s">
        <v>23</v>
      </c>
      <c r="L7" s="50" t="s">
        <v>65</v>
      </c>
      <c r="M7" s="58"/>
      <c r="N7" s="1" t="s">
        <v>33</v>
      </c>
      <c r="O7" s="1" t="s">
        <v>23</v>
      </c>
      <c r="P7" s="50" t="s">
        <v>143</v>
      </c>
      <c r="Q7" s="58"/>
      <c r="R7" s="8" t="s">
        <v>34</v>
      </c>
      <c r="S7" s="8" t="s">
        <v>23</v>
      </c>
      <c r="T7" s="21" t="s">
        <v>64</v>
      </c>
      <c r="U7" s="47"/>
      <c r="V7" s="16"/>
      <c r="W7" s="16"/>
      <c r="X7" s="98"/>
    </row>
    <row r="8" spans="1:24">
      <c r="A8" s="56" t="s">
        <v>42</v>
      </c>
      <c r="B8" s="1" t="s">
        <v>45</v>
      </c>
      <c r="C8" s="9" t="s">
        <v>12</v>
      </c>
      <c r="D8" s="50" t="s">
        <v>25</v>
      </c>
      <c r="E8" s="58"/>
      <c r="F8" s="8" t="s">
        <v>44</v>
      </c>
      <c r="G8" s="8" t="s">
        <v>12</v>
      </c>
      <c r="H8" s="59" t="s">
        <v>107</v>
      </c>
      <c r="I8" s="60"/>
      <c r="J8" s="1" t="s">
        <v>100</v>
      </c>
      <c r="K8" s="1" t="s">
        <v>23</v>
      </c>
      <c r="L8" s="21" t="s">
        <v>24</v>
      </c>
      <c r="M8" s="58"/>
      <c r="N8" s="12" t="s">
        <v>104</v>
      </c>
      <c r="O8" s="12" t="s">
        <v>51</v>
      </c>
      <c r="P8" s="67" t="s">
        <v>110</v>
      </c>
      <c r="Q8" s="58"/>
      <c r="R8" s="10" t="s">
        <v>46</v>
      </c>
      <c r="S8" s="1" t="s">
        <v>12</v>
      </c>
      <c r="T8" s="21" t="s">
        <v>65</v>
      </c>
      <c r="U8" s="47"/>
      <c r="V8" s="16"/>
      <c r="W8" s="16"/>
      <c r="X8" s="98"/>
    </row>
    <row r="9" spans="1:24">
      <c r="A9" s="616" t="s">
        <v>47</v>
      </c>
      <c r="B9" s="1" t="s">
        <v>11</v>
      </c>
      <c r="C9" s="1" t="s">
        <v>12</v>
      </c>
      <c r="D9" s="50" t="s">
        <v>65</v>
      </c>
      <c r="E9" s="58"/>
      <c r="F9" s="16"/>
      <c r="G9" s="16"/>
      <c r="H9" s="16"/>
      <c r="I9" s="58"/>
      <c r="J9" s="70" t="s">
        <v>45</v>
      </c>
      <c r="K9" s="11" t="s">
        <v>51</v>
      </c>
      <c r="L9" s="67" t="s">
        <v>107</v>
      </c>
      <c r="M9" s="58"/>
      <c r="Q9" s="58"/>
      <c r="R9" s="16"/>
      <c r="S9" s="16"/>
      <c r="T9" s="16"/>
      <c r="U9" s="47"/>
      <c r="V9" s="16"/>
      <c r="W9" s="16"/>
      <c r="X9" s="98"/>
    </row>
    <row r="10" spans="1:24">
      <c r="A10" s="56" t="s">
        <v>54</v>
      </c>
      <c r="B10" s="1" t="s">
        <v>43</v>
      </c>
      <c r="C10" s="10" t="s">
        <v>383</v>
      </c>
      <c r="D10" s="21" t="s">
        <v>113</v>
      </c>
      <c r="E10" s="58"/>
      <c r="F10" s="1" t="s">
        <v>45</v>
      </c>
      <c r="G10" s="9" t="s">
        <v>12</v>
      </c>
      <c r="H10" s="59" t="s">
        <v>143</v>
      </c>
      <c r="I10" s="58"/>
      <c r="J10" s="1" t="s">
        <v>40</v>
      </c>
      <c r="K10" s="1" t="s">
        <v>12</v>
      </c>
      <c r="L10" s="50" t="s">
        <v>25</v>
      </c>
      <c r="M10" s="58"/>
      <c r="N10" s="1" t="s">
        <v>40</v>
      </c>
      <c r="O10" s="1" t="s">
        <v>12</v>
      </c>
      <c r="P10" s="21" t="s">
        <v>65</v>
      </c>
      <c r="Q10" s="58"/>
      <c r="R10" s="1" t="s">
        <v>18</v>
      </c>
      <c r="S10" s="1" t="s">
        <v>12</v>
      </c>
      <c r="T10" s="21" t="s">
        <v>143</v>
      </c>
      <c r="U10" s="47"/>
      <c r="V10" s="16"/>
      <c r="W10" s="16"/>
      <c r="X10" s="98"/>
    </row>
    <row r="11" spans="1:24">
      <c r="A11" s="56" t="s">
        <v>55</v>
      </c>
      <c r="B11" s="8" t="s">
        <v>40</v>
      </c>
      <c r="C11" s="119" t="s">
        <v>12</v>
      </c>
      <c r="D11" s="50" t="s">
        <v>111</v>
      </c>
      <c r="E11" s="69"/>
      <c r="F11" s="1" t="s">
        <v>43</v>
      </c>
      <c r="G11" s="1" t="s">
        <v>12</v>
      </c>
      <c r="H11" s="21" t="s">
        <v>13</v>
      </c>
      <c r="I11" s="69"/>
      <c r="J11" s="65" t="s">
        <v>39</v>
      </c>
      <c r="K11" s="1" t="s">
        <v>12</v>
      </c>
      <c r="L11" s="50" t="s">
        <v>113</v>
      </c>
      <c r="M11" s="71"/>
      <c r="N11" s="4" t="s">
        <v>26</v>
      </c>
      <c r="O11" s="4" t="s">
        <v>23</v>
      </c>
      <c r="P11" s="64" t="s">
        <v>13</v>
      </c>
      <c r="Q11" s="72"/>
      <c r="R11" s="1" t="s">
        <v>41</v>
      </c>
      <c r="S11" s="1" t="s">
        <v>23</v>
      </c>
      <c r="T11" s="21" t="s">
        <v>107</v>
      </c>
      <c r="U11" s="47"/>
      <c r="V11" s="16"/>
      <c r="W11" s="16"/>
      <c r="X11" s="98"/>
    </row>
    <row r="12" spans="1:24">
      <c r="A12" s="73"/>
      <c r="B12" s="16"/>
      <c r="C12" s="16"/>
      <c r="D12" s="16"/>
      <c r="E12" s="69"/>
      <c r="F12" s="16"/>
      <c r="G12" s="16"/>
      <c r="H12" s="16"/>
      <c r="I12" s="69"/>
      <c r="M12" s="69"/>
      <c r="N12" s="16"/>
      <c r="O12" s="16"/>
      <c r="P12" s="16"/>
      <c r="Q12" s="69"/>
      <c r="R12" s="16"/>
      <c r="S12" s="16"/>
      <c r="T12" s="16"/>
      <c r="U12" s="47"/>
      <c r="V12" s="16"/>
      <c r="W12" s="16"/>
      <c r="X12" s="98"/>
    </row>
    <row r="13" spans="1:24">
      <c r="A13" s="74"/>
      <c r="B13" s="2"/>
      <c r="C13" s="2"/>
      <c r="D13" s="2"/>
      <c r="E13" s="58"/>
      <c r="F13" s="16"/>
      <c r="G13" s="16"/>
      <c r="H13" s="16"/>
      <c r="I13" s="58"/>
      <c r="J13" s="16"/>
      <c r="K13" s="16"/>
      <c r="L13" s="16"/>
      <c r="M13" s="58"/>
      <c r="N13" s="16"/>
      <c r="O13" s="16"/>
      <c r="P13" s="16"/>
      <c r="Q13" s="58"/>
      <c r="R13" s="16"/>
      <c r="S13" s="16"/>
      <c r="T13" s="16"/>
      <c r="U13" s="47"/>
      <c r="V13" s="16"/>
      <c r="W13" s="16"/>
      <c r="X13" s="98"/>
    </row>
    <row r="14" spans="1:24">
      <c r="A14" s="135"/>
      <c r="B14" s="18" t="s">
        <v>423</v>
      </c>
      <c r="C14" s="1266" t="s">
        <v>57</v>
      </c>
      <c r="D14" s="1266"/>
      <c r="E14" s="83"/>
      <c r="F14" s="18" t="s">
        <v>423</v>
      </c>
      <c r="G14" s="1266" t="s">
        <v>57</v>
      </c>
      <c r="H14" s="1266"/>
      <c r="I14" s="83"/>
      <c r="J14" s="18" t="s">
        <v>423</v>
      </c>
      <c r="K14" s="1266" t="s">
        <v>57</v>
      </c>
      <c r="L14" s="1266"/>
      <c r="M14" s="83"/>
      <c r="N14" s="18" t="s">
        <v>423</v>
      </c>
      <c r="O14" s="1266" t="s">
        <v>57</v>
      </c>
      <c r="P14" s="1266"/>
      <c r="Q14" s="83"/>
      <c r="R14" s="18" t="s">
        <v>423</v>
      </c>
      <c r="S14" s="1266" t="s">
        <v>57</v>
      </c>
      <c r="T14" s="1266"/>
      <c r="U14" s="81"/>
      <c r="V14" s="16"/>
      <c r="W14" s="16"/>
      <c r="X14" s="98"/>
    </row>
    <row r="15" spans="1:24">
      <c r="A15" s="141"/>
      <c r="B15" s="21" t="s">
        <v>107</v>
      </c>
      <c r="E15" s="83"/>
      <c r="F15" s="21" t="s">
        <v>107</v>
      </c>
      <c r="G15" s="84" t="s">
        <v>108</v>
      </c>
      <c r="H15" s="85" t="s">
        <v>64</v>
      </c>
      <c r="I15" s="83"/>
      <c r="J15" s="392" t="s">
        <v>107</v>
      </c>
      <c r="K15" s="82" t="s">
        <v>108</v>
      </c>
      <c r="L15" s="10" t="s">
        <v>110</v>
      </c>
      <c r="M15" s="83"/>
      <c r="N15" s="21" t="s">
        <v>107</v>
      </c>
      <c r="O15" s="86" t="s">
        <v>109</v>
      </c>
      <c r="P15" s="8" t="s">
        <v>110</v>
      </c>
      <c r="Q15" s="83"/>
      <c r="R15" s="21" t="s">
        <v>107</v>
      </c>
      <c r="S15" s="86" t="s">
        <v>35</v>
      </c>
      <c r="T15" s="8" t="s">
        <v>110</v>
      </c>
      <c r="U15" s="81"/>
      <c r="V15" s="16"/>
      <c r="W15" s="16"/>
      <c r="X15" s="98"/>
    </row>
    <row r="16" spans="1:24">
      <c r="A16" s="141"/>
      <c r="B16" s="21" t="s">
        <v>13</v>
      </c>
      <c r="C16" s="87"/>
      <c r="D16" s="16"/>
      <c r="E16" s="83"/>
      <c r="F16" s="90" t="s">
        <v>13</v>
      </c>
      <c r="G16" s="82" t="s">
        <v>108</v>
      </c>
      <c r="H16" s="10" t="s">
        <v>111</v>
      </c>
      <c r="I16" s="83"/>
      <c r="J16" s="90" t="s">
        <v>13</v>
      </c>
      <c r="K16" s="16"/>
      <c r="L16" s="16"/>
      <c r="M16" s="83"/>
      <c r="N16" s="90" t="s">
        <v>13</v>
      </c>
      <c r="O16" s="82" t="s">
        <v>108</v>
      </c>
      <c r="P16" s="10" t="s">
        <v>64</v>
      </c>
      <c r="Q16" s="83"/>
      <c r="R16" s="90" t="s">
        <v>13</v>
      </c>
      <c r="S16" s="82" t="s">
        <v>35</v>
      </c>
      <c r="T16" s="10" t="s">
        <v>64</v>
      </c>
      <c r="U16" s="81"/>
      <c r="V16" s="16"/>
      <c r="W16" s="16"/>
      <c r="X16" s="98"/>
    </row>
    <row r="17" spans="1:24">
      <c r="A17" s="141"/>
      <c r="B17" s="21" t="s">
        <v>25</v>
      </c>
      <c r="C17" s="87"/>
      <c r="D17" s="16"/>
      <c r="E17" s="83"/>
      <c r="F17" s="90" t="s">
        <v>31</v>
      </c>
      <c r="G17" s="88" t="s">
        <v>112</v>
      </c>
      <c r="H17" s="18" t="s">
        <v>63</v>
      </c>
      <c r="I17" s="83"/>
      <c r="J17" s="90" t="s">
        <v>24</v>
      </c>
      <c r="K17" s="16"/>
      <c r="L17" s="16"/>
      <c r="M17" s="83"/>
      <c r="N17" s="90" t="s">
        <v>31</v>
      </c>
      <c r="O17" s="28" t="s">
        <v>108</v>
      </c>
      <c r="P17" s="117" t="s">
        <v>111</v>
      </c>
      <c r="Q17" s="83"/>
      <c r="R17" s="90" t="s">
        <v>31</v>
      </c>
      <c r="S17" s="155" t="s">
        <v>35</v>
      </c>
      <c r="T17" s="152" t="s">
        <v>111</v>
      </c>
      <c r="U17" s="81"/>
      <c r="V17" s="16"/>
      <c r="W17" s="16"/>
      <c r="X17" s="98"/>
    </row>
    <row r="18" spans="1:24">
      <c r="A18" s="150"/>
      <c r="B18" s="21" t="s">
        <v>24</v>
      </c>
      <c r="C18" s="151"/>
      <c r="D18" s="152"/>
      <c r="E18" s="153"/>
      <c r="F18" s="90" t="s">
        <v>25</v>
      </c>
      <c r="G18" s="152"/>
      <c r="H18" s="152"/>
      <c r="I18" s="153"/>
      <c r="J18" s="90" t="s">
        <v>25</v>
      </c>
      <c r="K18" s="80"/>
      <c r="L18" s="80"/>
      <c r="M18" s="153"/>
      <c r="N18" s="90" t="s">
        <v>24</v>
      </c>
      <c r="Q18" s="153"/>
      <c r="R18" s="90" t="s">
        <v>24</v>
      </c>
      <c r="U18" s="676"/>
      <c r="V18" s="80"/>
      <c r="W18" s="80"/>
      <c r="X18" s="677"/>
    </row>
    <row r="19" spans="1:24">
      <c r="B19" s="59" t="s">
        <v>60</v>
      </c>
      <c r="F19" s="90" t="s">
        <v>24</v>
      </c>
      <c r="J19" s="59" t="s">
        <v>60</v>
      </c>
      <c r="N19" s="90" t="s">
        <v>113</v>
      </c>
      <c r="R19" s="90" t="s">
        <v>25</v>
      </c>
    </row>
    <row r="20" spans="1:24">
      <c r="B20" s="21" t="s">
        <v>113</v>
      </c>
      <c r="F20" s="90" t="s">
        <v>113</v>
      </c>
      <c r="J20" s="90" t="s">
        <v>113</v>
      </c>
      <c r="N20" s="59" t="s">
        <v>65</v>
      </c>
      <c r="R20" s="90"/>
    </row>
    <row r="21" spans="1:24">
      <c r="B21" s="21" t="s">
        <v>65</v>
      </c>
      <c r="J21" s="59" t="s">
        <v>65</v>
      </c>
      <c r="R21" s="816" t="s">
        <v>642</v>
      </c>
      <c r="S21" s="485" t="s">
        <v>502</v>
      </c>
    </row>
    <row r="22" spans="1:24">
      <c r="O22" s="157"/>
      <c r="P22" s="157"/>
      <c r="R22" s="1" t="s">
        <v>37</v>
      </c>
      <c r="S22" s="1" t="s">
        <v>230</v>
      </c>
    </row>
    <row r="23" spans="1:24">
      <c r="B23" s="90" t="s">
        <v>31</v>
      </c>
      <c r="C23" t="s">
        <v>231</v>
      </c>
      <c r="F23" s="20" t="s">
        <v>103</v>
      </c>
      <c r="G23" s="20" t="s">
        <v>521</v>
      </c>
      <c r="J23" s="57" t="s">
        <v>14</v>
      </c>
      <c r="K23" s="1" t="s">
        <v>521</v>
      </c>
      <c r="N23" s="816" t="s">
        <v>25</v>
      </c>
      <c r="O23" t="s">
        <v>502</v>
      </c>
      <c r="R23" s="4" t="s">
        <v>105</v>
      </c>
      <c r="S23" s="817" t="s">
        <v>521</v>
      </c>
    </row>
    <row r="24" spans="1:24">
      <c r="B24" s="90"/>
      <c r="F24" s="20" t="s">
        <v>156</v>
      </c>
      <c r="G24" s="20" t="s">
        <v>635</v>
      </c>
      <c r="H24" s="91"/>
      <c r="J24" s="90" t="s">
        <v>31</v>
      </c>
      <c r="K24" t="s">
        <v>643</v>
      </c>
      <c r="N24" s="1" t="s">
        <v>45</v>
      </c>
      <c r="O24" s="9" t="s">
        <v>553</v>
      </c>
      <c r="R24" s="21" t="s">
        <v>113</v>
      </c>
      <c r="S24" s="6"/>
      <c r="T24" s="90"/>
    </row>
    <row r="25" spans="1:24">
      <c r="B25" s="23"/>
      <c r="F25" s="117" t="s">
        <v>137</v>
      </c>
      <c r="G25" s="117" t="s">
        <v>533</v>
      </c>
      <c r="J25" s="23"/>
      <c r="K25" s="23"/>
      <c r="N25" s="152" t="s">
        <v>63</v>
      </c>
      <c r="O25" s="9" t="s">
        <v>553</v>
      </c>
      <c r="R25" s="10" t="s">
        <v>63</v>
      </c>
      <c r="S25" s="90" t="s">
        <v>553</v>
      </c>
    </row>
    <row r="26" spans="1:24">
      <c r="N26" s="19"/>
      <c r="O26" s="19"/>
    </row>
    <row r="27" spans="1:24" ht="18">
      <c r="A27" s="818" t="s">
        <v>67</v>
      </c>
      <c r="B27" s="819"/>
      <c r="C27" s="819"/>
      <c r="D27" s="819"/>
      <c r="E27" s="819"/>
      <c r="F27" s="819"/>
      <c r="G27" s="819"/>
      <c r="H27" s="819"/>
      <c r="I27" s="819"/>
      <c r="J27" s="819"/>
      <c r="K27" s="819"/>
      <c r="L27" s="819"/>
      <c r="M27" s="819"/>
      <c r="N27" s="819"/>
      <c r="O27" s="819"/>
      <c r="P27" s="819"/>
      <c r="Q27" s="819"/>
      <c r="R27" s="819"/>
      <c r="S27" s="819"/>
      <c r="T27" s="819"/>
      <c r="U27" s="819"/>
      <c r="V27" s="820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33" t="s">
        <v>7</v>
      </c>
      <c r="C29" s="371" t="s">
        <v>8</v>
      </c>
      <c r="D29" s="33" t="s">
        <v>9</v>
      </c>
      <c r="E29" s="160"/>
      <c r="F29" s="124" t="s">
        <v>7</v>
      </c>
      <c r="G29" s="35" t="s">
        <v>8</v>
      </c>
      <c r="H29" s="36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33" t="s">
        <v>7</v>
      </c>
      <c r="O29" s="39" t="s">
        <v>8</v>
      </c>
      <c r="P29" s="40" t="s">
        <v>9</v>
      </c>
      <c r="Q29" s="41"/>
      <c r="R29" s="44" t="s">
        <v>7</v>
      </c>
      <c r="S29" s="35" t="s">
        <v>8</v>
      </c>
      <c r="T29" s="92" t="s">
        <v>9</v>
      </c>
      <c r="U29" s="94"/>
      <c r="V29" s="95" t="s">
        <v>7</v>
      </c>
    </row>
    <row r="30" spans="1:24">
      <c r="A30" s="161" t="s">
        <v>10</v>
      </c>
      <c r="D30" s="148"/>
      <c r="E30" s="162"/>
      <c r="F30" s="1" t="s">
        <v>17</v>
      </c>
      <c r="G30" s="1" t="s">
        <v>75</v>
      </c>
      <c r="H30" s="50" t="s">
        <v>64</v>
      </c>
      <c r="I30" s="162"/>
      <c r="J30" s="99" t="s">
        <v>95</v>
      </c>
      <c r="K30" s="99" t="s">
        <v>92</v>
      </c>
      <c r="L30" s="100" t="s">
        <v>107</v>
      </c>
      <c r="M30" s="162"/>
      <c r="N30" s="8" t="s">
        <v>83</v>
      </c>
      <c r="O30" s="148" t="s">
        <v>74</v>
      </c>
      <c r="P30" s="50" t="s">
        <v>110</v>
      </c>
      <c r="Q30" s="163"/>
      <c r="R30" s="6" t="s">
        <v>78</v>
      </c>
      <c r="S30" s="6" t="s">
        <v>75</v>
      </c>
      <c r="T30" t="s">
        <v>107</v>
      </c>
      <c r="U30" s="81"/>
      <c r="V30" s="98"/>
    </row>
    <row r="31" spans="1:24">
      <c r="A31" s="164" t="s">
        <v>19</v>
      </c>
      <c r="B31" s="8" t="s">
        <v>79</v>
      </c>
      <c r="C31" s="8" t="s">
        <v>80</v>
      </c>
      <c r="D31" s="50" t="s">
        <v>110</v>
      </c>
      <c r="E31" s="96"/>
      <c r="F31" s="431" t="s">
        <v>81</v>
      </c>
      <c r="G31" s="431" t="s">
        <v>75</v>
      </c>
      <c r="H31" s="508" t="s">
        <v>25</v>
      </c>
      <c r="I31" s="96"/>
      <c r="J31" s="8" t="s">
        <v>82</v>
      </c>
      <c r="K31" s="8" t="s">
        <v>80</v>
      </c>
      <c r="L31" s="50" t="s">
        <v>110</v>
      </c>
      <c r="M31" s="96"/>
      <c r="N31" s="6" t="s">
        <v>78</v>
      </c>
      <c r="O31" s="6" t="s">
        <v>74</v>
      </c>
      <c r="P31" s="50" t="s">
        <v>118</v>
      </c>
      <c r="Q31" s="97"/>
      <c r="R31" s="8" t="s">
        <v>84</v>
      </c>
      <c r="S31" s="8" t="s">
        <v>398</v>
      </c>
      <c r="T31" s="50" t="s">
        <v>110</v>
      </c>
      <c r="U31" s="81"/>
      <c r="V31" s="98"/>
    </row>
    <row r="32" spans="1:24">
      <c r="A32" s="164" t="s">
        <v>28</v>
      </c>
      <c r="B32" s="8" t="s">
        <v>20</v>
      </c>
      <c r="C32" s="8" t="s">
        <v>91</v>
      </c>
      <c r="D32" s="50" t="s">
        <v>64</v>
      </c>
      <c r="E32" s="96"/>
      <c r="F32" s="209" t="s">
        <v>219</v>
      </c>
      <c r="G32" s="209" t="s">
        <v>74</v>
      </c>
      <c r="H32" s="16"/>
      <c r="I32" s="96"/>
      <c r="J32" s="6" t="s">
        <v>90</v>
      </c>
      <c r="K32" s="6" t="s">
        <v>75</v>
      </c>
      <c r="L32" s="50" t="s">
        <v>143</v>
      </c>
      <c r="M32" s="96"/>
      <c r="N32" s="99" t="s">
        <v>93</v>
      </c>
      <c r="O32" s="99" t="s">
        <v>126</v>
      </c>
      <c r="P32" s="100" t="s">
        <v>113</v>
      </c>
      <c r="Q32" s="97"/>
      <c r="R32" s="6" t="s">
        <v>90</v>
      </c>
      <c r="S32" s="6" t="s">
        <v>125</v>
      </c>
      <c r="T32" s="50" t="s">
        <v>24</v>
      </c>
      <c r="U32" s="81"/>
      <c r="V32" s="98"/>
    </row>
    <row r="33" spans="1:22">
      <c r="A33" s="164" t="s">
        <v>36</v>
      </c>
      <c r="B33" s="8" t="s">
        <v>86</v>
      </c>
      <c r="C33" s="8" t="s">
        <v>75</v>
      </c>
      <c r="D33" s="90" t="s">
        <v>63</v>
      </c>
      <c r="E33" s="96"/>
      <c r="F33" s="8" t="s">
        <v>87</v>
      </c>
      <c r="G33" s="8" t="s">
        <v>75</v>
      </c>
      <c r="H33" s="50" t="s">
        <v>111</v>
      </c>
      <c r="I33" s="96"/>
      <c r="J33" s="8" t="s">
        <v>88</v>
      </c>
      <c r="K33" s="8" t="s">
        <v>75</v>
      </c>
      <c r="L33" s="50" t="s">
        <v>118</v>
      </c>
      <c r="M33" s="96"/>
      <c r="N33" s="8" t="s">
        <v>89</v>
      </c>
      <c r="O33" s="8" t="s">
        <v>75</v>
      </c>
      <c r="P33" s="50" t="s">
        <v>644</v>
      </c>
      <c r="Q33" s="97"/>
      <c r="R33" s="8" t="s">
        <v>34</v>
      </c>
      <c r="S33" s="8" t="s">
        <v>75</v>
      </c>
      <c r="T33" s="50" t="s">
        <v>111</v>
      </c>
      <c r="U33" s="81"/>
      <c r="V33" s="98"/>
    </row>
    <row r="34" spans="1:22">
      <c r="A34" s="164" t="s">
        <v>42</v>
      </c>
      <c r="B34" s="8"/>
      <c r="C34" s="8"/>
      <c r="D34" s="6"/>
      <c r="E34" s="96"/>
      <c r="H34" s="50"/>
      <c r="I34" s="96"/>
      <c r="J34" s="8" t="s">
        <v>44</v>
      </c>
      <c r="K34" s="8" t="s">
        <v>74</v>
      </c>
      <c r="L34" s="50" t="s">
        <v>63</v>
      </c>
      <c r="M34" s="96"/>
      <c r="N34" s="16"/>
      <c r="O34" s="16"/>
      <c r="P34" s="16"/>
      <c r="Q34" s="97"/>
      <c r="R34" s="612" t="s">
        <v>110</v>
      </c>
      <c r="S34" s="612" t="s">
        <v>75</v>
      </c>
      <c r="T34" s="508" t="s">
        <v>64</v>
      </c>
      <c r="U34" s="81"/>
      <c r="V34" s="98"/>
    </row>
    <row r="35" spans="1:22">
      <c r="A35" s="622" t="s">
        <v>47</v>
      </c>
      <c r="B35" s="99" t="s">
        <v>11</v>
      </c>
      <c r="C35" s="99" t="s">
        <v>126</v>
      </c>
      <c r="D35" s="165" t="s">
        <v>143</v>
      </c>
      <c r="E35" s="96"/>
      <c r="F35" s="16"/>
      <c r="G35" s="16"/>
      <c r="H35" s="16"/>
      <c r="I35" s="96"/>
      <c r="J35" s="16"/>
      <c r="K35" s="16"/>
      <c r="L35" s="16"/>
      <c r="M35" s="96"/>
      <c r="N35" s="16"/>
      <c r="O35" s="16"/>
      <c r="P35" s="16"/>
      <c r="Q35" s="97"/>
      <c r="R35" s="101"/>
      <c r="S35" s="101"/>
      <c r="T35" s="101"/>
      <c r="U35" s="81"/>
      <c r="V35" s="98"/>
    </row>
    <row r="36" spans="1:22" ht="15.75" customHeight="1">
      <c r="A36" s="164" t="s">
        <v>54</v>
      </c>
      <c r="B36" s="1" t="s">
        <v>114</v>
      </c>
      <c r="C36" s="8" t="s">
        <v>74</v>
      </c>
      <c r="D36" s="102" t="s">
        <v>118</v>
      </c>
      <c r="E36" s="96"/>
      <c r="F36" s="1" t="s">
        <v>114</v>
      </c>
      <c r="G36" s="8" t="s">
        <v>74</v>
      </c>
      <c r="H36" s="50" t="s">
        <v>110</v>
      </c>
      <c r="I36" s="96"/>
      <c r="J36" s="99" t="s">
        <v>96</v>
      </c>
      <c r="K36" s="99" t="s">
        <v>115</v>
      </c>
      <c r="L36" s="67" t="s">
        <v>24</v>
      </c>
      <c r="M36" s="96"/>
      <c r="N36" s="1" t="s">
        <v>114</v>
      </c>
      <c r="O36" s="8" t="s">
        <v>74</v>
      </c>
      <c r="P36" s="50" t="s">
        <v>111</v>
      </c>
      <c r="Q36" s="97"/>
      <c r="R36" s="18"/>
      <c r="S36" s="18"/>
      <c r="T36" s="18"/>
      <c r="U36" s="81"/>
      <c r="V36" s="98"/>
    </row>
    <row r="37" spans="1:22">
      <c r="A37" s="167" t="s">
        <v>55</v>
      </c>
      <c r="B37" s="16"/>
      <c r="C37" s="16"/>
      <c r="D37" s="16"/>
      <c r="E37" s="168"/>
      <c r="F37" s="6" t="s">
        <v>43</v>
      </c>
      <c r="G37" s="6" t="s">
        <v>77</v>
      </c>
      <c r="H37" s="102" t="s">
        <v>63</v>
      </c>
      <c r="I37" s="168"/>
      <c r="J37" s="8" t="s">
        <v>43</v>
      </c>
      <c r="K37" s="8" t="s">
        <v>74</v>
      </c>
      <c r="L37" s="50" t="s">
        <v>64</v>
      </c>
      <c r="M37" s="168"/>
      <c r="N37" s="8" t="s">
        <v>76</v>
      </c>
      <c r="O37" s="8" t="s">
        <v>75</v>
      </c>
      <c r="P37" s="50" t="s">
        <v>64</v>
      </c>
      <c r="Q37" s="169"/>
      <c r="R37" s="8" t="s">
        <v>94</v>
      </c>
      <c r="S37" s="8" t="s">
        <v>75</v>
      </c>
      <c r="T37" s="102" t="s">
        <v>13</v>
      </c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J38" s="16"/>
      <c r="K38" s="16"/>
      <c r="L38" s="21"/>
      <c r="M38" s="103"/>
      <c r="N38" s="16"/>
      <c r="O38" s="16"/>
      <c r="P38" s="16"/>
      <c r="Q38" s="104"/>
      <c r="R38" s="433"/>
      <c r="S38" s="433"/>
      <c r="T38" s="433"/>
      <c r="U38" s="81"/>
      <c r="V38" s="98"/>
    </row>
    <row r="39" spans="1:22">
      <c r="A39" s="170"/>
      <c r="B39" s="105"/>
      <c r="C39" s="105"/>
      <c r="D39" s="105"/>
      <c r="E39" s="81"/>
      <c r="F39" s="102"/>
      <c r="G39" s="102"/>
      <c r="H39" s="102"/>
      <c r="I39" s="81"/>
      <c r="J39" s="105"/>
      <c r="K39" s="105"/>
      <c r="L39" s="105"/>
      <c r="M39" s="81"/>
      <c r="N39" s="102"/>
      <c r="O39" s="102"/>
      <c r="P39" s="102"/>
      <c r="Q39" s="106"/>
      <c r="R39" s="464"/>
      <c r="S39" s="464"/>
      <c r="T39" s="464"/>
      <c r="U39" s="81"/>
      <c r="V39" s="98"/>
    </row>
    <row r="40" spans="1:22">
      <c r="A40" s="596"/>
      <c r="B40" s="18" t="s">
        <v>423</v>
      </c>
      <c r="C40" s="1266" t="s">
        <v>57</v>
      </c>
      <c r="D40" s="1266"/>
      <c r="E40" s="81"/>
      <c r="F40" s="18" t="s">
        <v>423</v>
      </c>
      <c r="G40" s="1266" t="s">
        <v>57</v>
      </c>
      <c r="H40" s="1266"/>
      <c r="I40" s="81"/>
      <c r="J40" s="18" t="s">
        <v>423</v>
      </c>
      <c r="K40" s="1266" t="s">
        <v>57</v>
      </c>
      <c r="L40" s="1266"/>
      <c r="M40" s="81"/>
      <c r="N40" s="18" t="s">
        <v>423</v>
      </c>
      <c r="O40" s="1266" t="s">
        <v>57</v>
      </c>
      <c r="P40" s="1266"/>
      <c r="Q40" s="81"/>
      <c r="R40" s="18" t="s">
        <v>423</v>
      </c>
      <c r="S40" s="1266" t="s">
        <v>57</v>
      </c>
      <c r="T40" s="1266"/>
      <c r="U40" s="81"/>
      <c r="V40" s="98"/>
    </row>
    <row r="41" spans="1:22">
      <c r="A41" s="170"/>
      <c r="B41" s="59" t="s">
        <v>110</v>
      </c>
      <c r="C41" s="88" t="s">
        <v>92</v>
      </c>
      <c r="D41" s="108" t="s">
        <v>25</v>
      </c>
      <c r="E41" s="107"/>
      <c r="F41" s="91" t="s">
        <v>110</v>
      </c>
      <c r="G41" s="82" t="s">
        <v>91</v>
      </c>
      <c r="H41" s="109" t="s">
        <v>25</v>
      </c>
      <c r="I41" s="107"/>
      <c r="J41" s="59" t="s">
        <v>110</v>
      </c>
      <c r="K41" s="82" t="s">
        <v>91</v>
      </c>
      <c r="L41" s="109" t="s">
        <v>24</v>
      </c>
      <c r="M41" s="107"/>
      <c r="N41" s="59" t="s">
        <v>110</v>
      </c>
      <c r="O41" s="82" t="s">
        <v>158</v>
      </c>
      <c r="P41" s="109" t="s">
        <v>13</v>
      </c>
      <c r="Q41" s="107"/>
      <c r="R41" s="59" t="s">
        <v>110</v>
      </c>
      <c r="S41" s="82" t="s">
        <v>92</v>
      </c>
      <c r="T41" s="109" t="s">
        <v>117</v>
      </c>
      <c r="U41" s="81"/>
      <c r="V41" s="98"/>
    </row>
    <row r="42" spans="1:22">
      <c r="A42" s="170"/>
      <c r="B42" s="59" t="s">
        <v>64</v>
      </c>
      <c r="C42" s="88" t="s">
        <v>92</v>
      </c>
      <c r="D42" s="108" t="s">
        <v>31</v>
      </c>
      <c r="E42" s="107"/>
      <c r="F42" s="59" t="s">
        <v>60</v>
      </c>
      <c r="G42" s="82" t="s">
        <v>92</v>
      </c>
      <c r="H42" s="109" t="s">
        <v>24</v>
      </c>
      <c r="I42" s="107"/>
      <c r="J42" s="59" t="s">
        <v>64</v>
      </c>
      <c r="K42" s="82" t="s">
        <v>91</v>
      </c>
      <c r="L42" s="109" t="s">
        <v>31</v>
      </c>
      <c r="M42" s="107"/>
      <c r="N42" s="59" t="s">
        <v>60</v>
      </c>
      <c r="O42" s="82" t="s">
        <v>92</v>
      </c>
      <c r="P42" s="109" t="s">
        <v>117</v>
      </c>
      <c r="Q42" s="107"/>
      <c r="R42" s="59" t="s">
        <v>60</v>
      </c>
      <c r="S42" s="82" t="s">
        <v>91</v>
      </c>
      <c r="T42" s="109" t="s">
        <v>24</v>
      </c>
      <c r="U42" s="81"/>
      <c r="V42" s="98"/>
    </row>
    <row r="43" spans="1:22">
      <c r="A43" s="170"/>
      <c r="B43" s="59" t="s">
        <v>63</v>
      </c>
      <c r="C43" s="82" t="s">
        <v>158</v>
      </c>
      <c r="D43" s="109" t="s">
        <v>13</v>
      </c>
      <c r="E43" s="107"/>
      <c r="F43" s="59" t="s">
        <v>64</v>
      </c>
      <c r="G43" s="82" t="s">
        <v>91</v>
      </c>
      <c r="H43" s="109" t="s">
        <v>13</v>
      </c>
      <c r="I43" s="107"/>
      <c r="J43" s="59" t="s">
        <v>63</v>
      </c>
      <c r="K43" s="82" t="s">
        <v>91</v>
      </c>
      <c r="L43" s="109" t="s">
        <v>117</v>
      </c>
      <c r="M43" s="107"/>
      <c r="N43" s="59" t="s">
        <v>64</v>
      </c>
      <c r="O43" s="82" t="s">
        <v>92</v>
      </c>
      <c r="P43" s="109" t="s">
        <v>24</v>
      </c>
      <c r="Q43" s="107"/>
      <c r="R43" s="59" t="s">
        <v>64</v>
      </c>
      <c r="S43" s="82" t="s">
        <v>92</v>
      </c>
      <c r="T43" s="728" t="s">
        <v>31</v>
      </c>
      <c r="U43" s="81"/>
      <c r="V43" s="98"/>
    </row>
    <row r="44" spans="1:22">
      <c r="A44" s="170"/>
      <c r="B44" s="186" t="s">
        <v>118</v>
      </c>
      <c r="C44" s="82" t="s">
        <v>91</v>
      </c>
      <c r="D44" s="109" t="s">
        <v>116</v>
      </c>
      <c r="E44" s="107"/>
      <c r="F44" s="59" t="s">
        <v>63</v>
      </c>
      <c r="I44" s="107"/>
      <c r="J44" s="186" t="s">
        <v>118</v>
      </c>
      <c r="K44" s="82" t="s">
        <v>92</v>
      </c>
      <c r="L44" s="315" t="s">
        <v>58</v>
      </c>
      <c r="M44" s="107"/>
      <c r="N44" s="186" t="s">
        <v>118</v>
      </c>
      <c r="O44" s="82" t="s">
        <v>92</v>
      </c>
      <c r="P44" s="109" t="s">
        <v>116</v>
      </c>
      <c r="Q44" s="107"/>
      <c r="R44" s="59" t="s">
        <v>65</v>
      </c>
      <c r="S44" s="109"/>
      <c r="T44" s="109"/>
      <c r="U44" s="81"/>
      <c r="V44" s="98"/>
    </row>
    <row r="45" spans="1:22">
      <c r="A45" s="170"/>
      <c r="C45" s="623" t="s">
        <v>91</v>
      </c>
      <c r="D45" s="10" t="s">
        <v>58</v>
      </c>
      <c r="E45" s="107"/>
      <c r="I45" s="107"/>
      <c r="K45" s="82" t="s">
        <v>92</v>
      </c>
      <c r="L45" s="109" t="s">
        <v>116</v>
      </c>
      <c r="M45" s="107"/>
      <c r="O45" s="82" t="s">
        <v>92</v>
      </c>
      <c r="P45" s="315" t="s">
        <v>58</v>
      </c>
      <c r="Q45" s="107"/>
      <c r="S45" s="109"/>
      <c r="T45" s="109"/>
      <c r="U45" s="81"/>
      <c r="V45" s="98"/>
    </row>
    <row r="46" spans="1:22">
      <c r="A46" s="598"/>
      <c r="C46" s="183"/>
      <c r="D46" s="183"/>
      <c r="E46" s="187"/>
      <c r="I46" s="187"/>
      <c r="K46" s="183"/>
      <c r="L46" s="183"/>
      <c r="M46" s="187"/>
      <c r="O46" s="183"/>
      <c r="P46" s="183"/>
      <c r="Q46" s="187"/>
      <c r="R46" s="186"/>
      <c r="S46" s="183"/>
      <c r="T46" s="183"/>
      <c r="U46" s="188"/>
      <c r="V46" s="110"/>
    </row>
    <row r="47" spans="1:22">
      <c r="B47" s="23"/>
      <c r="G47" s="90"/>
    </row>
    <row r="48" spans="1:22">
      <c r="C48" s="23"/>
      <c r="F48" s="20" t="s">
        <v>18</v>
      </c>
      <c r="G48" s="25" t="s">
        <v>533</v>
      </c>
      <c r="J48" s="26"/>
      <c r="K48" s="26"/>
      <c r="L48" s="27"/>
      <c r="N48" s="1" t="s">
        <v>18</v>
      </c>
      <c r="O48" s="8" t="s">
        <v>533</v>
      </c>
      <c r="R48" s="59" t="s">
        <v>63</v>
      </c>
      <c r="S48" s="90" t="s">
        <v>553</v>
      </c>
    </row>
    <row r="49" spans="2:18">
      <c r="B49" s="24"/>
      <c r="C49" s="23"/>
      <c r="F49" s="821" t="s">
        <v>65</v>
      </c>
      <c r="G49" t="s">
        <v>645</v>
      </c>
      <c r="H49" s="127"/>
      <c r="J49" s="148" t="s">
        <v>81</v>
      </c>
      <c r="K49" s="148" t="s">
        <v>521</v>
      </c>
      <c r="N49" s="18" t="s">
        <v>25</v>
      </c>
      <c r="O49" s="16" t="s">
        <v>575</v>
      </c>
      <c r="R49" s="91"/>
    </row>
    <row r="50" spans="2:18">
      <c r="F50" s="186" t="s">
        <v>118</v>
      </c>
      <c r="G50" s="90" t="s">
        <v>431</v>
      </c>
      <c r="N50" s="59" t="s">
        <v>63</v>
      </c>
      <c r="O50" s="90" t="s">
        <v>553</v>
      </c>
    </row>
    <row r="51" spans="2:18">
      <c r="F51" s="108" t="s">
        <v>31</v>
      </c>
      <c r="G51" t="s">
        <v>534</v>
      </c>
    </row>
  </sheetData>
  <mergeCells count="23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>
  <dimension ref="A1:X50"/>
  <sheetViews>
    <sheetView zoomScale="90" zoomScaleNormal="90" workbookViewId="0">
      <selection activeCell="C44" sqref="C44"/>
    </sheetView>
  </sheetViews>
  <sheetFormatPr defaultColWidth="8.7109375" defaultRowHeight="15"/>
  <cols>
    <col min="1" max="1" width="9" customWidth="1"/>
    <col min="2" max="2" width="12.28515625" customWidth="1"/>
    <col min="3" max="3" width="13" customWidth="1"/>
    <col min="4" max="4" width="11.5703125" customWidth="1"/>
    <col min="5" max="5" width="5" customWidth="1"/>
    <col min="6" max="6" width="12.28515625" customWidth="1"/>
    <col min="7" max="7" width="12.85546875" customWidth="1"/>
    <col min="8" max="8" width="11.28515625" customWidth="1"/>
    <col min="9" max="9" width="5.140625" customWidth="1"/>
    <col min="10" max="10" width="20" customWidth="1"/>
    <col min="11" max="11" width="11.5703125" customWidth="1"/>
    <col min="12" max="12" width="11.28515625" customWidth="1"/>
    <col min="13" max="13" width="4.7109375" customWidth="1"/>
    <col min="14" max="14" width="17" customWidth="1"/>
    <col min="15" max="15" width="15" customWidth="1"/>
    <col min="16" max="16" width="12.5703125" customWidth="1"/>
    <col min="17" max="17" width="5.140625" customWidth="1"/>
    <col min="18" max="18" width="12.28515625" customWidth="1"/>
    <col min="19" max="19" width="13.28515625" customWidth="1"/>
    <col min="20" max="20" width="11.28515625" customWidth="1"/>
    <col min="21" max="21" width="5.5703125" customWidth="1"/>
    <col min="22" max="22" width="12.28515625" customWidth="1"/>
    <col min="23" max="24" width="11.57031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494</v>
      </c>
      <c r="C2" s="1233"/>
      <c r="D2" s="1233"/>
      <c r="E2" s="29"/>
      <c r="F2" s="1234" t="s">
        <v>495</v>
      </c>
      <c r="G2" s="1234"/>
      <c r="H2" s="1234"/>
      <c r="I2" s="29"/>
      <c r="J2" s="1234" t="s">
        <v>496</v>
      </c>
      <c r="K2" s="1234"/>
      <c r="L2" s="1234"/>
      <c r="M2" s="31"/>
      <c r="N2" s="1280" t="s">
        <v>497</v>
      </c>
      <c r="O2" s="1280"/>
      <c r="P2" s="1280"/>
      <c r="Q2" s="32"/>
      <c r="R2" s="1250" t="s">
        <v>646</v>
      </c>
      <c r="S2" s="1250"/>
      <c r="T2" s="1250"/>
      <c r="V2" s="1250" t="s">
        <v>647</v>
      </c>
      <c r="W2" s="1250"/>
      <c r="X2" s="1250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8" t="s">
        <v>7</v>
      </c>
      <c r="G3" s="39" t="s">
        <v>8</v>
      </c>
      <c r="H3" s="40" t="s">
        <v>9</v>
      </c>
      <c r="I3" s="41"/>
      <c r="J3" s="42" t="s">
        <v>7</v>
      </c>
      <c r="K3" s="39" t="s">
        <v>8</v>
      </c>
      <c r="L3" s="40" t="s">
        <v>9</v>
      </c>
      <c r="M3" s="43"/>
      <c r="N3" s="822" t="s">
        <v>7</v>
      </c>
      <c r="O3" s="35" t="s">
        <v>8</v>
      </c>
      <c r="P3" s="92" t="s">
        <v>9</v>
      </c>
      <c r="Q3" s="625"/>
      <c r="R3" s="33" t="s">
        <v>7</v>
      </c>
      <c r="S3" s="371" t="s">
        <v>8</v>
      </c>
      <c r="T3" s="33" t="s">
        <v>9</v>
      </c>
      <c r="U3" s="47"/>
      <c r="V3" s="48" t="s">
        <v>7</v>
      </c>
      <c r="W3" s="35" t="s">
        <v>8</v>
      </c>
      <c r="X3" s="36" t="s">
        <v>9</v>
      </c>
    </row>
    <row r="4" spans="1:24">
      <c r="A4" s="49" t="s">
        <v>10</v>
      </c>
      <c r="B4" s="1" t="s">
        <v>37</v>
      </c>
      <c r="C4" s="1" t="s">
        <v>12</v>
      </c>
      <c r="D4" s="50" t="s">
        <v>25</v>
      </c>
      <c r="E4" s="51"/>
      <c r="F4" s="1" t="s">
        <v>103</v>
      </c>
      <c r="G4" s="1" t="s">
        <v>12</v>
      </c>
      <c r="H4" s="59" t="s">
        <v>25</v>
      </c>
      <c r="I4" s="51"/>
      <c r="J4" s="53" t="s">
        <v>17</v>
      </c>
      <c r="K4" s="1" t="s">
        <v>12</v>
      </c>
      <c r="L4" s="21" t="s">
        <v>111</v>
      </c>
      <c r="M4" s="51"/>
      <c r="N4" s="53" t="s">
        <v>17</v>
      </c>
      <c r="O4" s="1" t="s">
        <v>12</v>
      </c>
      <c r="P4" s="672" t="s">
        <v>25</v>
      </c>
      <c r="Q4" s="54"/>
      <c r="R4" s="363" t="s">
        <v>27</v>
      </c>
      <c r="S4" s="363" t="s">
        <v>23</v>
      </c>
      <c r="T4" s="90" t="s">
        <v>113</v>
      </c>
      <c r="U4" s="55"/>
      <c r="V4" s="2" t="s">
        <v>101</v>
      </c>
      <c r="W4" s="10" t="s">
        <v>12</v>
      </c>
      <c r="X4" s="615" t="s">
        <v>143</v>
      </c>
    </row>
    <row r="5" spans="1:24">
      <c r="A5" s="56" t="s">
        <v>19</v>
      </c>
      <c r="B5" s="1" t="s">
        <v>20</v>
      </c>
      <c r="C5" s="113" t="s">
        <v>106</v>
      </c>
      <c r="D5" s="50" t="s">
        <v>143</v>
      </c>
      <c r="E5" s="58"/>
      <c r="F5" s="1" t="s">
        <v>22</v>
      </c>
      <c r="G5" s="1" t="s">
        <v>23</v>
      </c>
      <c r="H5" s="59" t="s">
        <v>24</v>
      </c>
      <c r="I5" s="60"/>
      <c r="J5" s="1" t="s">
        <v>100</v>
      </c>
      <c r="K5" s="1" t="s">
        <v>23</v>
      </c>
      <c r="L5" s="50" t="s">
        <v>24</v>
      </c>
      <c r="M5" s="58"/>
      <c r="N5" s="1" t="s">
        <v>102</v>
      </c>
      <c r="O5" s="1" t="s">
        <v>23</v>
      </c>
      <c r="P5" s="21" t="s">
        <v>24</v>
      </c>
      <c r="Q5" s="58"/>
      <c r="R5" s="1" t="s">
        <v>22</v>
      </c>
      <c r="S5" s="1" t="s">
        <v>23</v>
      </c>
      <c r="T5" s="21" t="s">
        <v>24</v>
      </c>
      <c r="U5" s="47"/>
      <c r="V5" s="16"/>
      <c r="W5" s="16"/>
      <c r="X5" s="98"/>
    </row>
    <row r="6" spans="1:24">
      <c r="A6" s="56" t="s">
        <v>28</v>
      </c>
      <c r="B6" s="1"/>
      <c r="C6" s="1"/>
      <c r="D6" s="50"/>
      <c r="E6" s="58"/>
      <c r="F6" s="4" t="s">
        <v>156</v>
      </c>
      <c r="G6" s="4" t="s">
        <v>51</v>
      </c>
      <c r="H6" s="68" t="s">
        <v>111</v>
      </c>
      <c r="I6" s="60"/>
      <c r="J6" s="7" t="s">
        <v>90</v>
      </c>
      <c r="K6" s="7" t="s">
        <v>23</v>
      </c>
      <c r="L6" s="62" t="s">
        <v>107</v>
      </c>
      <c r="M6" s="58"/>
      <c r="N6" s="63" t="s">
        <v>27</v>
      </c>
      <c r="O6" s="63" t="s">
        <v>35</v>
      </c>
      <c r="P6" s="67" t="s">
        <v>143</v>
      </c>
      <c r="Q6" s="58"/>
      <c r="R6" s="4" t="s">
        <v>105</v>
      </c>
      <c r="S6" s="4" t="s">
        <v>383</v>
      </c>
      <c r="T6" s="67" t="s">
        <v>63</v>
      </c>
      <c r="U6" s="47"/>
      <c r="V6" s="16"/>
      <c r="W6" s="16"/>
      <c r="X6" s="98"/>
    </row>
    <row r="7" spans="1:24">
      <c r="A7" s="56" t="s">
        <v>36</v>
      </c>
      <c r="B7" s="1" t="s">
        <v>29</v>
      </c>
      <c r="C7" s="1" t="s">
        <v>23</v>
      </c>
      <c r="D7" s="505" t="s">
        <v>65</v>
      </c>
      <c r="E7" s="58"/>
      <c r="F7" s="1" t="s">
        <v>30</v>
      </c>
      <c r="G7" s="1" t="s">
        <v>23</v>
      </c>
      <c r="H7" s="59" t="s">
        <v>50</v>
      </c>
      <c r="I7" s="60"/>
      <c r="J7" s="1" t="s">
        <v>30</v>
      </c>
      <c r="K7" s="1" t="s">
        <v>23</v>
      </c>
      <c r="L7" s="50" t="s">
        <v>25</v>
      </c>
      <c r="M7" s="58"/>
      <c r="N7" s="1" t="s">
        <v>33</v>
      </c>
      <c r="O7" s="1" t="s">
        <v>23</v>
      </c>
      <c r="P7" s="50" t="s">
        <v>107</v>
      </c>
      <c r="Q7" s="58"/>
      <c r="R7" s="8" t="s">
        <v>34</v>
      </c>
      <c r="S7" s="8" t="s">
        <v>23</v>
      </c>
      <c r="T7" s="21" t="s">
        <v>50</v>
      </c>
      <c r="U7" s="47"/>
      <c r="V7" s="16"/>
      <c r="W7" s="16"/>
      <c r="X7" s="98"/>
    </row>
    <row r="8" spans="1:24">
      <c r="A8" s="56" t="s">
        <v>42</v>
      </c>
      <c r="B8" s="1" t="s">
        <v>45</v>
      </c>
      <c r="C8" s="9" t="s">
        <v>12</v>
      </c>
      <c r="D8" s="50" t="s">
        <v>111</v>
      </c>
      <c r="E8" s="58"/>
      <c r="F8" s="8" t="s">
        <v>44</v>
      </c>
      <c r="G8" s="8" t="s">
        <v>12</v>
      </c>
      <c r="H8" s="59" t="s">
        <v>113</v>
      </c>
      <c r="I8" s="60"/>
      <c r="J8" s="1" t="s">
        <v>39</v>
      </c>
      <c r="K8" s="1" t="s">
        <v>12</v>
      </c>
      <c r="L8" s="50" t="s">
        <v>143</v>
      </c>
      <c r="M8" s="58"/>
      <c r="N8" s="1" t="s">
        <v>45</v>
      </c>
      <c r="O8" s="9" t="s">
        <v>12</v>
      </c>
      <c r="P8" s="21" t="s">
        <v>13</v>
      </c>
      <c r="Q8" s="58"/>
      <c r="R8" s="10" t="s">
        <v>46</v>
      </c>
      <c r="S8" s="1" t="s">
        <v>12</v>
      </c>
      <c r="T8" s="21" t="s">
        <v>143</v>
      </c>
      <c r="U8" s="47"/>
      <c r="V8" s="16"/>
      <c r="W8" s="16"/>
      <c r="X8" s="98"/>
    </row>
    <row r="9" spans="1:24">
      <c r="A9" s="616" t="s">
        <v>47</v>
      </c>
      <c r="B9" s="16"/>
      <c r="C9" s="16"/>
      <c r="D9" s="16"/>
      <c r="E9" s="58"/>
      <c r="F9" s="133" t="s">
        <v>137</v>
      </c>
      <c r="G9" s="133" t="s">
        <v>124</v>
      </c>
      <c r="H9" s="67" t="s">
        <v>64</v>
      </c>
      <c r="I9" s="60"/>
      <c r="J9" s="4" t="s">
        <v>45</v>
      </c>
      <c r="K9" s="11" t="s">
        <v>51</v>
      </c>
      <c r="L9" s="67" t="s">
        <v>65</v>
      </c>
      <c r="M9" s="58"/>
      <c r="N9" s="12" t="s">
        <v>104</v>
      </c>
      <c r="O9" s="12" t="s">
        <v>51</v>
      </c>
      <c r="P9" s="67" t="s">
        <v>50</v>
      </c>
      <c r="Q9" s="58"/>
      <c r="R9" s="16"/>
      <c r="S9" s="16"/>
      <c r="T9" s="16"/>
      <c r="U9" s="47"/>
      <c r="V9" s="16"/>
      <c r="W9" s="16"/>
      <c r="X9" s="98"/>
    </row>
    <row r="10" spans="1:24">
      <c r="A10" s="56" t="s">
        <v>54</v>
      </c>
      <c r="B10" s="8" t="s">
        <v>40</v>
      </c>
      <c r="C10" s="119" t="s">
        <v>12</v>
      </c>
      <c r="D10" s="50" t="s">
        <v>24</v>
      </c>
      <c r="E10" s="58"/>
      <c r="F10" s="1" t="s">
        <v>45</v>
      </c>
      <c r="G10" s="9" t="s">
        <v>12</v>
      </c>
      <c r="H10" s="59" t="s">
        <v>107</v>
      </c>
      <c r="I10" s="60"/>
      <c r="J10" s="1" t="s">
        <v>40</v>
      </c>
      <c r="K10" s="1" t="s">
        <v>12</v>
      </c>
      <c r="L10" s="50" t="s">
        <v>13</v>
      </c>
      <c r="M10" s="58"/>
      <c r="N10" s="1" t="s">
        <v>40</v>
      </c>
      <c r="O10" s="1" t="s">
        <v>12</v>
      </c>
      <c r="P10" s="21" t="s">
        <v>113</v>
      </c>
      <c r="Q10" s="58"/>
      <c r="R10" s="404" t="s">
        <v>114</v>
      </c>
      <c r="S10" s="404" t="s">
        <v>23</v>
      </c>
      <c r="T10" s="655" t="s">
        <v>25</v>
      </c>
      <c r="U10" s="47"/>
      <c r="V10" s="16"/>
      <c r="W10" s="16"/>
      <c r="X10" s="98"/>
    </row>
    <row r="11" spans="1:24">
      <c r="A11" s="56" t="s">
        <v>55</v>
      </c>
      <c r="B11" s="1" t="s">
        <v>43</v>
      </c>
      <c r="C11" s="419" t="s">
        <v>12</v>
      </c>
      <c r="D11" s="21" t="s">
        <v>107</v>
      </c>
      <c r="E11" s="69"/>
      <c r="F11" s="1" t="s">
        <v>43</v>
      </c>
      <c r="G11" s="1" t="s">
        <v>12</v>
      </c>
      <c r="H11" s="21" t="s">
        <v>13</v>
      </c>
      <c r="I11" s="360"/>
      <c r="J11" s="1" t="s">
        <v>16</v>
      </c>
      <c r="K11" s="1" t="s">
        <v>12</v>
      </c>
      <c r="L11" s="21" t="s">
        <v>50</v>
      </c>
      <c r="M11" s="71"/>
      <c r="N11" s="404" t="s">
        <v>114</v>
      </c>
      <c r="O11" s="430" t="s">
        <v>35</v>
      </c>
      <c r="P11" s="655" t="s">
        <v>65</v>
      </c>
      <c r="Q11" s="72"/>
      <c r="R11" s="1" t="s">
        <v>37</v>
      </c>
      <c r="S11" s="113" t="s">
        <v>109</v>
      </c>
      <c r="T11" s="3" t="s">
        <v>107</v>
      </c>
      <c r="U11" s="47"/>
      <c r="V11" s="16"/>
      <c r="W11" s="16"/>
      <c r="X11" s="98"/>
    </row>
    <row r="12" spans="1:24">
      <c r="A12" s="73"/>
      <c r="B12" s="16"/>
      <c r="C12" s="16"/>
      <c r="D12" s="21"/>
      <c r="E12" s="69"/>
      <c r="F12" s="16"/>
      <c r="G12" s="16"/>
      <c r="H12" s="16"/>
      <c r="I12" s="360"/>
      <c r="J12" s="16"/>
      <c r="K12" s="16"/>
      <c r="L12" s="16"/>
      <c r="M12" s="69"/>
      <c r="N12" s="16"/>
      <c r="O12" s="16"/>
      <c r="P12" s="16"/>
      <c r="Q12" s="69"/>
      <c r="R12" s="16"/>
      <c r="S12" s="16"/>
      <c r="T12" s="16"/>
      <c r="U12" s="47"/>
      <c r="V12" s="16"/>
      <c r="W12" s="16"/>
      <c r="X12" s="98"/>
    </row>
    <row r="13" spans="1:24">
      <c r="A13" s="74"/>
      <c r="B13" s="2"/>
      <c r="C13" s="2"/>
      <c r="D13" s="2"/>
      <c r="E13" s="58"/>
      <c r="F13" s="16"/>
      <c r="G13" s="16"/>
      <c r="H13" s="16"/>
      <c r="I13" s="60"/>
      <c r="J13" s="16"/>
      <c r="K13" s="16"/>
      <c r="L13" s="16"/>
      <c r="M13" s="58"/>
      <c r="N13" s="16"/>
      <c r="O13" s="16"/>
      <c r="P13" s="16"/>
      <c r="Q13" s="58"/>
      <c r="R13" s="80"/>
      <c r="S13" s="80"/>
      <c r="T13" s="80"/>
      <c r="U13" s="47"/>
      <c r="V13" s="16"/>
      <c r="W13" s="16"/>
      <c r="X13" s="98"/>
    </row>
    <row r="14" spans="1:24">
      <c r="A14" s="135"/>
      <c r="B14" s="823" t="s">
        <v>423</v>
      </c>
      <c r="C14" s="1266" t="s">
        <v>57</v>
      </c>
      <c r="D14" s="1266"/>
      <c r="E14" s="83"/>
      <c r="F14" s="18" t="s">
        <v>423</v>
      </c>
      <c r="G14" s="1266" t="s">
        <v>57</v>
      </c>
      <c r="H14" s="1266"/>
      <c r="I14" s="83"/>
      <c r="J14" s="823" t="s">
        <v>423</v>
      </c>
      <c r="K14" s="1266" t="s">
        <v>57</v>
      </c>
      <c r="L14" s="1266"/>
      <c r="M14" s="83"/>
      <c r="N14" s="823" t="s">
        <v>423</v>
      </c>
      <c r="O14" s="1266" t="s">
        <v>57</v>
      </c>
      <c r="P14" s="1266"/>
      <c r="Q14" s="138"/>
      <c r="R14" s="137" t="s">
        <v>423</v>
      </c>
      <c r="S14" s="1290" t="s">
        <v>57</v>
      </c>
      <c r="T14" s="1290"/>
      <c r="U14" s="94"/>
      <c r="V14" s="16"/>
      <c r="W14" s="16"/>
      <c r="X14" s="98"/>
    </row>
    <row r="15" spans="1:24">
      <c r="A15" s="141"/>
      <c r="B15" s="90" t="s">
        <v>107</v>
      </c>
      <c r="C15" s="82" t="s">
        <v>35</v>
      </c>
      <c r="D15" s="315" t="s">
        <v>58</v>
      </c>
      <c r="E15" s="83"/>
      <c r="F15" s="21" t="s">
        <v>107</v>
      </c>
      <c r="G15" s="84" t="s">
        <v>108</v>
      </c>
      <c r="H15" s="301" t="s">
        <v>64</v>
      </c>
      <c r="I15" s="414"/>
      <c r="J15" s="90" t="s">
        <v>107</v>
      </c>
      <c r="K15" s="82" t="s">
        <v>108</v>
      </c>
      <c r="L15" s="315" t="s">
        <v>110</v>
      </c>
      <c r="M15" s="414"/>
      <c r="N15" s="90" t="s">
        <v>107</v>
      </c>
      <c r="O15" s="86" t="s">
        <v>109</v>
      </c>
      <c r="P15" s="299" t="s">
        <v>110</v>
      </c>
      <c r="Q15" s="138"/>
      <c r="R15" s="142" t="s">
        <v>107</v>
      </c>
      <c r="S15" s="824" t="s">
        <v>112</v>
      </c>
      <c r="T15" s="825" t="s">
        <v>63</v>
      </c>
      <c r="U15" s="81"/>
      <c r="V15" s="16"/>
      <c r="W15" s="16"/>
      <c r="X15" s="98"/>
    </row>
    <row r="16" spans="1:24">
      <c r="A16" s="141"/>
      <c r="B16" s="90" t="s">
        <v>31</v>
      </c>
      <c r="C16" s="16"/>
      <c r="D16" s="16"/>
      <c r="E16" s="83"/>
      <c r="F16" s="90" t="s">
        <v>13</v>
      </c>
      <c r="G16" s="82" t="s">
        <v>108</v>
      </c>
      <c r="H16" s="315" t="s">
        <v>111</v>
      </c>
      <c r="I16" s="414"/>
      <c r="J16" s="90" t="s">
        <v>13</v>
      </c>
      <c r="K16" s="16"/>
      <c r="L16" s="16"/>
      <c r="M16" s="414"/>
      <c r="N16" s="90" t="s">
        <v>13</v>
      </c>
      <c r="O16" s="82" t="s">
        <v>108</v>
      </c>
      <c r="P16" s="315" t="s">
        <v>64</v>
      </c>
      <c r="Q16" s="138"/>
      <c r="R16" s="21" t="s">
        <v>50</v>
      </c>
      <c r="S16" s="623" t="s">
        <v>35</v>
      </c>
      <c r="T16" s="315" t="s">
        <v>64</v>
      </c>
      <c r="U16" s="81"/>
      <c r="V16" s="16"/>
      <c r="W16" s="16"/>
      <c r="X16" s="98"/>
    </row>
    <row r="17" spans="1:24">
      <c r="A17" s="141"/>
      <c r="B17" s="90" t="s">
        <v>25</v>
      </c>
      <c r="C17" s="16"/>
      <c r="D17" s="16"/>
      <c r="E17" s="83"/>
      <c r="F17" s="90" t="s">
        <v>50</v>
      </c>
      <c r="G17" s="88" t="s">
        <v>112</v>
      </c>
      <c r="H17" s="108" t="s">
        <v>63</v>
      </c>
      <c r="I17" s="414"/>
      <c r="J17" s="90" t="s">
        <v>50</v>
      </c>
      <c r="K17" s="16"/>
      <c r="L17" s="16"/>
      <c r="M17" s="414"/>
      <c r="N17" s="90" t="s">
        <v>50</v>
      </c>
      <c r="O17" s="82" t="s">
        <v>108</v>
      </c>
      <c r="P17" s="315" t="s">
        <v>58</v>
      </c>
      <c r="Q17" s="138"/>
      <c r="R17" s="21" t="s">
        <v>31</v>
      </c>
      <c r="S17" s="623" t="s">
        <v>35</v>
      </c>
      <c r="T17" s="315" t="s">
        <v>111</v>
      </c>
      <c r="U17" s="81"/>
      <c r="V17" s="16"/>
      <c r="W17" s="16"/>
      <c r="X17" s="98"/>
    </row>
    <row r="18" spans="1:24">
      <c r="A18" s="150"/>
      <c r="B18" s="90" t="s">
        <v>24</v>
      </c>
      <c r="C18" s="10"/>
      <c r="D18" s="10"/>
      <c r="E18" s="153"/>
      <c r="F18" s="90" t="s">
        <v>25</v>
      </c>
      <c r="G18" s="10"/>
      <c r="H18" s="10"/>
      <c r="I18" s="675"/>
      <c r="J18" s="90" t="s">
        <v>31</v>
      </c>
      <c r="K18" s="16"/>
      <c r="L18" s="16"/>
      <c r="M18" s="675"/>
      <c r="N18" s="90" t="s">
        <v>31</v>
      </c>
      <c r="O18" s="82" t="s">
        <v>35</v>
      </c>
      <c r="P18" s="315" t="s">
        <v>63</v>
      </c>
      <c r="Q18" s="78"/>
      <c r="R18" s="21" t="s">
        <v>24</v>
      </c>
      <c r="U18" s="676"/>
      <c r="V18" s="80"/>
      <c r="W18" s="80"/>
      <c r="X18" s="677"/>
    </row>
    <row r="19" spans="1:24">
      <c r="B19" s="91" t="s">
        <v>60</v>
      </c>
      <c r="F19" s="90" t="s">
        <v>24</v>
      </c>
      <c r="J19" s="90" t="s">
        <v>24</v>
      </c>
      <c r="N19" s="90" t="s">
        <v>24</v>
      </c>
      <c r="O19" s="82" t="s">
        <v>108</v>
      </c>
      <c r="P19" s="315" t="s">
        <v>111</v>
      </c>
      <c r="R19" s="21" t="s">
        <v>25</v>
      </c>
    </row>
    <row r="20" spans="1:24">
      <c r="B20" s="90" t="s">
        <v>113</v>
      </c>
      <c r="F20" s="90" t="s">
        <v>113</v>
      </c>
      <c r="J20" s="90" t="s">
        <v>25</v>
      </c>
      <c r="N20" s="90" t="s">
        <v>25</v>
      </c>
      <c r="R20" s="21" t="s">
        <v>113</v>
      </c>
    </row>
    <row r="21" spans="1:24">
      <c r="J21" s="91" t="s">
        <v>60</v>
      </c>
      <c r="N21" s="91" t="s">
        <v>65</v>
      </c>
    </row>
    <row r="22" spans="1:24">
      <c r="B22" s="50" t="s">
        <v>113</v>
      </c>
      <c r="J22" s="59" t="s">
        <v>65</v>
      </c>
      <c r="N22" s="90" t="s">
        <v>113</v>
      </c>
      <c r="O22" s="157"/>
      <c r="P22" s="157"/>
      <c r="R22" s="8" t="s">
        <v>110</v>
      </c>
      <c r="S22" s="10" t="s">
        <v>534</v>
      </c>
    </row>
    <row r="23" spans="1:24">
      <c r="B23" s="1" t="s">
        <v>11</v>
      </c>
      <c r="C23" s="1" t="s">
        <v>521</v>
      </c>
      <c r="R23" s="1" t="s">
        <v>18</v>
      </c>
      <c r="S23" s="1" t="s">
        <v>533</v>
      </c>
    </row>
    <row r="24" spans="1:24">
      <c r="B24" s="6" t="s">
        <v>13</v>
      </c>
      <c r="C24" s="101" t="s">
        <v>231</v>
      </c>
      <c r="F24" s="1" t="s">
        <v>14</v>
      </c>
      <c r="G24" s="1" t="s">
        <v>521</v>
      </c>
      <c r="J24" s="1" t="s">
        <v>14</v>
      </c>
      <c r="K24" s="1" t="s">
        <v>521</v>
      </c>
      <c r="N24" s="1" t="s">
        <v>26</v>
      </c>
      <c r="O24" s="1" t="s">
        <v>534</v>
      </c>
      <c r="R24" s="1" t="s">
        <v>41</v>
      </c>
      <c r="S24" s="1" t="s">
        <v>502</v>
      </c>
    </row>
    <row r="25" spans="1:24">
      <c r="B25" s="23"/>
      <c r="F25" s="10" t="s">
        <v>31</v>
      </c>
      <c r="G25" s="10" t="s">
        <v>521</v>
      </c>
      <c r="J25" s="6" t="s">
        <v>113</v>
      </c>
      <c r="K25" s="6" t="s">
        <v>231</v>
      </c>
      <c r="N25" s="90"/>
      <c r="R25" s="10" t="s">
        <v>13</v>
      </c>
      <c r="S25" s="10" t="s">
        <v>521</v>
      </c>
    </row>
    <row r="26" spans="1:24">
      <c r="N26" s="19"/>
      <c r="O26" s="19"/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44" t="s">
        <v>7</v>
      </c>
      <c r="C29" s="123" t="s">
        <v>8</v>
      </c>
      <c r="D29" s="44" t="s">
        <v>9</v>
      </c>
      <c r="E29" s="160"/>
      <c r="F29" s="42" t="s">
        <v>7</v>
      </c>
      <c r="G29" s="39" t="s">
        <v>8</v>
      </c>
      <c r="H29" s="40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44" t="s">
        <v>7</v>
      </c>
      <c r="O29" s="35" t="s">
        <v>8</v>
      </c>
      <c r="P29" s="36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4">
      <c r="A30" s="161" t="s">
        <v>10</v>
      </c>
      <c r="B30" s="8" t="s">
        <v>73</v>
      </c>
      <c r="C30" s="8" t="s">
        <v>74</v>
      </c>
      <c r="D30" s="102" t="s">
        <v>64</v>
      </c>
      <c r="E30" s="162"/>
      <c r="F30" s="57" t="s">
        <v>17</v>
      </c>
      <c r="G30" s="1" t="s">
        <v>75</v>
      </c>
      <c r="H30" s="50" t="s">
        <v>65</v>
      </c>
      <c r="I30" s="162"/>
      <c r="J30" s="148" t="s">
        <v>81</v>
      </c>
      <c r="K30" s="148" t="s">
        <v>75</v>
      </c>
      <c r="L30" s="50"/>
      <c r="M30" s="162"/>
      <c r="N30" s="8" t="s">
        <v>83</v>
      </c>
      <c r="O30" s="8" t="s">
        <v>74</v>
      </c>
      <c r="P30" s="50" t="s">
        <v>118</v>
      </c>
      <c r="Q30" s="163"/>
      <c r="R30" s="6" t="s">
        <v>78</v>
      </c>
      <c r="S30" s="6" t="s">
        <v>75</v>
      </c>
      <c r="T30" s="50" t="s">
        <v>111</v>
      </c>
      <c r="U30" s="81"/>
      <c r="V30" s="98"/>
    </row>
    <row r="31" spans="1:24">
      <c r="A31" s="164" t="s">
        <v>19</v>
      </c>
      <c r="B31" s="8" t="s">
        <v>79</v>
      </c>
      <c r="C31" s="8" t="s">
        <v>80</v>
      </c>
      <c r="D31" s="50" t="s">
        <v>110</v>
      </c>
      <c r="E31" s="96"/>
      <c r="F31" s="8"/>
      <c r="G31" s="8"/>
      <c r="H31" s="50"/>
      <c r="I31" s="96"/>
      <c r="J31" s="8" t="s">
        <v>82</v>
      </c>
      <c r="K31" s="8" t="s">
        <v>80</v>
      </c>
      <c r="L31" s="50" t="s">
        <v>110</v>
      </c>
      <c r="M31" s="96"/>
      <c r="N31" s="6" t="s">
        <v>78</v>
      </c>
      <c r="O31" s="6" t="s">
        <v>74</v>
      </c>
      <c r="P31" s="50" t="s">
        <v>64</v>
      </c>
      <c r="Q31" s="97"/>
      <c r="R31" s="16"/>
      <c r="S31" s="16"/>
      <c r="T31" s="50"/>
      <c r="U31" s="81"/>
      <c r="V31" s="98"/>
    </row>
    <row r="32" spans="1:24">
      <c r="A32" s="164" t="s">
        <v>28</v>
      </c>
      <c r="B32" s="8" t="s">
        <v>20</v>
      </c>
      <c r="C32" s="8" t="s">
        <v>91</v>
      </c>
      <c r="D32" s="50" t="s">
        <v>63</v>
      </c>
      <c r="E32" s="96"/>
      <c r="F32" s="430" t="s">
        <v>110</v>
      </c>
      <c r="G32" s="430" t="s">
        <v>77</v>
      </c>
      <c r="H32" s="655" t="s">
        <v>64</v>
      </c>
      <c r="I32" s="96"/>
      <c r="J32" s="6" t="s">
        <v>90</v>
      </c>
      <c r="K32" s="6" t="s">
        <v>75</v>
      </c>
      <c r="L32" s="50" t="s">
        <v>118</v>
      </c>
      <c r="M32" s="96"/>
      <c r="N32" s="99" t="s">
        <v>93</v>
      </c>
      <c r="O32" s="99" t="s">
        <v>126</v>
      </c>
      <c r="P32" s="100" t="s">
        <v>63</v>
      </c>
      <c r="Q32" s="97"/>
      <c r="R32" s="6" t="s">
        <v>90</v>
      </c>
      <c r="S32" s="6" t="s">
        <v>75</v>
      </c>
      <c r="T32" s="50" t="s">
        <v>63</v>
      </c>
      <c r="U32" s="81"/>
      <c r="V32" s="98"/>
    </row>
    <row r="33" spans="1:22">
      <c r="A33" s="164" t="s">
        <v>36</v>
      </c>
      <c r="B33" s="8" t="s">
        <v>86</v>
      </c>
      <c r="C33" s="8" t="s">
        <v>75</v>
      </c>
      <c r="D33" s="90" t="s">
        <v>118</v>
      </c>
      <c r="E33" s="96"/>
      <c r="F33" s="8" t="s">
        <v>87</v>
      </c>
      <c r="G33" s="8" t="s">
        <v>75</v>
      </c>
      <c r="H33" s="50" t="s">
        <v>110</v>
      </c>
      <c r="I33" s="96"/>
      <c r="J33" s="8" t="s">
        <v>88</v>
      </c>
      <c r="K33" s="8" t="s">
        <v>75</v>
      </c>
      <c r="L33" s="50" t="s">
        <v>63</v>
      </c>
      <c r="M33" s="96"/>
      <c r="N33" s="8" t="s">
        <v>89</v>
      </c>
      <c r="O33" s="8" t="s">
        <v>75</v>
      </c>
      <c r="P33" s="50" t="s">
        <v>110</v>
      </c>
      <c r="Q33" s="97"/>
      <c r="R33" s="8" t="s">
        <v>34</v>
      </c>
      <c r="S33" s="8" t="s">
        <v>75</v>
      </c>
      <c r="T33" s="50" t="s">
        <v>65</v>
      </c>
      <c r="U33" s="81"/>
      <c r="V33" s="98"/>
    </row>
    <row r="34" spans="1:22">
      <c r="A34" s="164" t="s">
        <v>42</v>
      </c>
      <c r="B34" s="8"/>
      <c r="C34" s="8"/>
      <c r="D34" s="6"/>
      <c r="E34" s="96"/>
      <c r="F34" s="1" t="s">
        <v>18</v>
      </c>
      <c r="G34" s="8" t="s">
        <v>74</v>
      </c>
      <c r="H34" s="50" t="s">
        <v>118</v>
      </c>
      <c r="I34" s="96"/>
      <c r="J34" s="8" t="s">
        <v>44</v>
      </c>
      <c r="K34" s="8" t="s">
        <v>74</v>
      </c>
      <c r="L34" s="50" t="s">
        <v>64</v>
      </c>
      <c r="M34" s="96"/>
      <c r="N34" s="16"/>
      <c r="O34" s="16"/>
      <c r="P34" s="16"/>
      <c r="Q34" s="97"/>
      <c r="R34" s="16"/>
      <c r="S34" s="16"/>
      <c r="T34" s="16"/>
      <c r="U34" s="81"/>
      <c r="V34" s="98"/>
    </row>
    <row r="35" spans="1:22">
      <c r="A35" s="622" t="s">
        <v>47</v>
      </c>
      <c r="B35" s="16"/>
      <c r="C35" s="16"/>
      <c r="D35" s="16"/>
      <c r="E35" s="96"/>
      <c r="F35" s="16"/>
      <c r="G35" s="16"/>
      <c r="H35" s="16"/>
      <c r="I35" s="96"/>
      <c r="J35" s="99" t="s">
        <v>95</v>
      </c>
      <c r="K35" s="99" t="s">
        <v>92</v>
      </c>
      <c r="L35" s="100" t="s">
        <v>107</v>
      </c>
      <c r="M35" s="96"/>
      <c r="N35" s="16"/>
      <c r="O35" s="16"/>
      <c r="P35" s="16"/>
      <c r="Q35" s="97"/>
      <c r="R35" s="101"/>
      <c r="S35" s="101"/>
      <c r="T35" s="101"/>
      <c r="U35" s="81"/>
      <c r="V35" s="98"/>
    </row>
    <row r="36" spans="1:22" ht="15.75" customHeight="1">
      <c r="A36" s="164" t="s">
        <v>54</v>
      </c>
      <c r="B36" s="1" t="s">
        <v>114</v>
      </c>
      <c r="C36" s="8" t="s">
        <v>74</v>
      </c>
      <c r="D36" s="102" t="s">
        <v>65</v>
      </c>
      <c r="E36" s="96"/>
      <c r="F36" s="1" t="s">
        <v>114</v>
      </c>
      <c r="G36" s="8" t="s">
        <v>74</v>
      </c>
      <c r="H36" s="50" t="s">
        <v>63</v>
      </c>
      <c r="I36" s="96"/>
      <c r="J36" s="99" t="s">
        <v>96</v>
      </c>
      <c r="K36" s="99" t="s">
        <v>115</v>
      </c>
      <c r="L36" s="599" t="s">
        <v>65</v>
      </c>
      <c r="M36" s="96"/>
      <c r="N36" s="1" t="s">
        <v>114</v>
      </c>
      <c r="O36" s="8" t="s">
        <v>74</v>
      </c>
      <c r="P36" s="50" t="s">
        <v>111</v>
      </c>
      <c r="Q36" s="97"/>
      <c r="R36" s="612" t="s">
        <v>114</v>
      </c>
      <c r="S36" s="612" t="s">
        <v>75</v>
      </c>
      <c r="T36" s="508" t="s">
        <v>64</v>
      </c>
      <c r="U36" s="81"/>
      <c r="V36" s="98"/>
    </row>
    <row r="37" spans="1:22">
      <c r="A37" s="167" t="s">
        <v>55</v>
      </c>
      <c r="B37" s="16"/>
      <c r="C37" s="16"/>
      <c r="D37" s="16"/>
      <c r="E37" s="168"/>
      <c r="F37" s="6" t="s">
        <v>43</v>
      </c>
      <c r="G37" s="8" t="s">
        <v>91</v>
      </c>
      <c r="H37" s="102" t="s">
        <v>111</v>
      </c>
      <c r="I37" s="168"/>
      <c r="J37" s="8" t="s">
        <v>43</v>
      </c>
      <c r="K37" s="8" t="s">
        <v>648</v>
      </c>
      <c r="L37" s="50" t="s">
        <v>143</v>
      </c>
      <c r="M37" s="168"/>
      <c r="N37" s="16"/>
      <c r="O37" s="16"/>
      <c r="P37" s="50"/>
      <c r="Q37" s="169"/>
      <c r="R37" s="16"/>
      <c r="S37" s="16"/>
      <c r="T37" s="102"/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L38" s="21"/>
      <c r="M38" s="103"/>
      <c r="N38" s="16"/>
      <c r="O38" s="16"/>
      <c r="P38" s="16"/>
      <c r="Q38" s="104"/>
      <c r="R38" s="18"/>
      <c r="S38" s="18"/>
      <c r="T38" s="18"/>
      <c r="U38" s="81"/>
      <c r="V38" s="98"/>
    </row>
    <row r="39" spans="1:22">
      <c r="A39" s="170"/>
      <c r="B39" s="105"/>
      <c r="C39" s="105"/>
      <c r="D39" s="105"/>
      <c r="E39" s="81"/>
      <c r="F39" s="102"/>
      <c r="G39" s="102"/>
      <c r="H39" s="102"/>
      <c r="I39" s="81"/>
      <c r="J39" s="105"/>
      <c r="K39" s="105"/>
      <c r="L39" s="105"/>
      <c r="M39" s="81"/>
      <c r="N39" s="102"/>
      <c r="O39" s="102"/>
      <c r="P39" s="102"/>
      <c r="Q39" s="106"/>
      <c r="R39" s="464"/>
      <c r="S39" s="464"/>
      <c r="T39" s="464"/>
      <c r="U39" s="81"/>
      <c r="V39" s="98"/>
    </row>
    <row r="40" spans="1:22">
      <c r="A40" s="596"/>
      <c r="B40" s="18" t="s">
        <v>423</v>
      </c>
      <c r="C40" s="1266" t="s">
        <v>57</v>
      </c>
      <c r="D40" s="1266"/>
      <c r="E40" s="81"/>
      <c r="F40" s="18" t="s">
        <v>423</v>
      </c>
      <c r="G40" s="1266" t="s">
        <v>57</v>
      </c>
      <c r="H40" s="1266"/>
      <c r="I40" s="81"/>
      <c r="J40" s="18" t="s">
        <v>423</v>
      </c>
      <c r="K40" s="1266" t="s">
        <v>57</v>
      </c>
      <c r="L40" s="1266"/>
      <c r="M40" s="81"/>
      <c r="N40" s="18" t="s">
        <v>423</v>
      </c>
      <c r="O40" s="1266" t="s">
        <v>57</v>
      </c>
      <c r="P40" s="1266"/>
      <c r="Q40" s="81"/>
      <c r="R40" s="18" t="s">
        <v>423</v>
      </c>
      <c r="S40" s="1266" t="s">
        <v>57</v>
      </c>
      <c r="T40" s="1266"/>
      <c r="U40" s="81"/>
      <c r="V40" s="98"/>
    </row>
    <row r="41" spans="1:22">
      <c r="A41" s="170"/>
      <c r="B41" s="59" t="s">
        <v>110</v>
      </c>
      <c r="C41" s="88" t="s">
        <v>92</v>
      </c>
      <c r="D41" s="108" t="s">
        <v>25</v>
      </c>
      <c r="E41" s="107"/>
      <c r="F41" s="59" t="s">
        <v>110</v>
      </c>
      <c r="G41" s="82" t="s">
        <v>92</v>
      </c>
      <c r="H41" s="109" t="s">
        <v>116</v>
      </c>
      <c r="I41" s="107"/>
      <c r="J41" s="59" t="s">
        <v>110</v>
      </c>
      <c r="K41" s="82" t="s">
        <v>91</v>
      </c>
      <c r="L41" s="109" t="s">
        <v>117</v>
      </c>
      <c r="M41" s="107"/>
      <c r="N41" s="59" t="s">
        <v>110</v>
      </c>
      <c r="O41" s="82" t="s">
        <v>158</v>
      </c>
      <c r="P41" s="109" t="s">
        <v>13</v>
      </c>
      <c r="Q41" s="107"/>
      <c r="R41" s="59" t="s">
        <v>60</v>
      </c>
      <c r="S41" s="82" t="s">
        <v>92</v>
      </c>
      <c r="T41" s="109" t="s">
        <v>117</v>
      </c>
      <c r="U41" s="81"/>
      <c r="V41" s="98"/>
    </row>
    <row r="42" spans="1:22">
      <c r="A42" s="170"/>
      <c r="B42" s="59" t="s">
        <v>64</v>
      </c>
      <c r="E42" s="107"/>
      <c r="F42" s="59" t="s">
        <v>60</v>
      </c>
      <c r="G42" s="82" t="s">
        <v>91</v>
      </c>
      <c r="H42" s="109" t="s">
        <v>25</v>
      </c>
      <c r="I42" s="107"/>
      <c r="J42" s="59" t="s">
        <v>64</v>
      </c>
      <c r="K42" s="82" t="s">
        <v>91</v>
      </c>
      <c r="L42" s="315" t="s">
        <v>31</v>
      </c>
      <c r="M42" s="107"/>
      <c r="N42" s="59" t="s">
        <v>60</v>
      </c>
      <c r="O42" s="82" t="s">
        <v>92</v>
      </c>
      <c r="P42" s="109" t="s">
        <v>117</v>
      </c>
      <c r="Q42" s="107"/>
      <c r="R42" s="59" t="s">
        <v>64</v>
      </c>
      <c r="S42" s="82"/>
      <c r="T42" s="109"/>
      <c r="U42" s="81"/>
      <c r="V42" s="98"/>
    </row>
    <row r="43" spans="1:22">
      <c r="A43" s="170"/>
      <c r="B43" s="59" t="s">
        <v>63</v>
      </c>
      <c r="C43" s="82" t="s">
        <v>158</v>
      </c>
      <c r="D43" s="109" t="s">
        <v>13</v>
      </c>
      <c r="E43" s="107"/>
      <c r="F43" s="59" t="s">
        <v>64</v>
      </c>
      <c r="G43" s="82" t="s">
        <v>92</v>
      </c>
      <c r="H43" s="109" t="s">
        <v>24</v>
      </c>
      <c r="I43" s="107"/>
      <c r="J43" s="59" t="s">
        <v>63</v>
      </c>
      <c r="K43" s="82" t="s">
        <v>92</v>
      </c>
      <c r="L43" s="109" t="s">
        <v>65</v>
      </c>
      <c r="M43" s="107"/>
      <c r="N43" s="59" t="s">
        <v>64</v>
      </c>
      <c r="O43" s="82" t="s">
        <v>92</v>
      </c>
      <c r="P43" s="109" t="s">
        <v>24</v>
      </c>
      <c r="Q43" s="107"/>
      <c r="R43" s="59" t="s">
        <v>63</v>
      </c>
      <c r="S43" s="16"/>
      <c r="T43" s="16"/>
      <c r="U43" s="81"/>
      <c r="V43" s="98"/>
    </row>
    <row r="44" spans="1:22">
      <c r="A44" s="170"/>
      <c r="B44" s="59" t="s">
        <v>65</v>
      </c>
      <c r="C44" s="82" t="s">
        <v>91</v>
      </c>
      <c r="D44" s="109" t="s">
        <v>116</v>
      </c>
      <c r="E44" s="107"/>
      <c r="F44" s="59" t="s">
        <v>63</v>
      </c>
      <c r="G44" s="623" t="s">
        <v>92</v>
      </c>
      <c r="H44" s="315" t="s">
        <v>111</v>
      </c>
      <c r="I44" s="107"/>
      <c r="J44" s="59" t="s">
        <v>118</v>
      </c>
      <c r="K44" s="16"/>
      <c r="L44" s="16"/>
      <c r="M44" s="107"/>
      <c r="N44" s="59" t="s">
        <v>63</v>
      </c>
      <c r="O44" s="88" t="s">
        <v>92</v>
      </c>
      <c r="P44" s="108" t="s">
        <v>25</v>
      </c>
      <c r="Q44" s="107"/>
      <c r="R44" s="59" t="s">
        <v>65</v>
      </c>
      <c r="S44" s="109"/>
      <c r="T44" s="109"/>
      <c r="U44" s="81"/>
      <c r="V44" s="98"/>
    </row>
    <row r="45" spans="1:22">
      <c r="A45" s="170"/>
      <c r="B45" s="186" t="s">
        <v>118</v>
      </c>
      <c r="E45" s="107"/>
      <c r="F45" s="59" t="s">
        <v>65</v>
      </c>
      <c r="I45" s="107"/>
      <c r="J45" s="16"/>
      <c r="K45" s="16"/>
      <c r="L45" s="16"/>
      <c r="M45" s="107"/>
      <c r="N45" s="186" t="s">
        <v>118</v>
      </c>
      <c r="O45" s="82" t="s">
        <v>92</v>
      </c>
      <c r="P45" s="109" t="s">
        <v>116</v>
      </c>
      <c r="Q45" s="107"/>
      <c r="S45" s="109"/>
      <c r="T45" s="109"/>
      <c r="U45" s="81"/>
      <c r="V45" s="98"/>
    </row>
    <row r="46" spans="1:22">
      <c r="A46" s="598"/>
      <c r="B46" s="639"/>
      <c r="C46" s="183"/>
      <c r="D46" s="183"/>
      <c r="E46" s="187"/>
      <c r="F46" s="186" t="s">
        <v>118</v>
      </c>
      <c r="I46" s="187"/>
      <c r="J46" s="16"/>
      <c r="K46" s="109"/>
      <c r="L46" s="109"/>
      <c r="M46" s="187"/>
      <c r="O46" s="183"/>
      <c r="P46" s="183"/>
      <c r="Q46" s="187"/>
      <c r="R46" s="186"/>
      <c r="S46" s="183"/>
      <c r="T46" s="183"/>
      <c r="U46" s="188"/>
      <c r="V46" s="110"/>
    </row>
    <row r="47" spans="1:22">
      <c r="B47" s="23"/>
      <c r="F47" s="24"/>
      <c r="G47" s="23"/>
    </row>
    <row r="48" spans="1:22">
      <c r="B48" s="8" t="s">
        <v>11</v>
      </c>
      <c r="C48" s="8" t="s">
        <v>521</v>
      </c>
      <c r="D48" s="617"/>
      <c r="F48" s="82" t="s">
        <v>231</v>
      </c>
      <c r="G48" s="109" t="s">
        <v>31</v>
      </c>
      <c r="J48" s="82" t="s">
        <v>24</v>
      </c>
      <c r="K48" s="109" t="s">
        <v>231</v>
      </c>
      <c r="L48" s="27"/>
      <c r="N48" s="8" t="s">
        <v>76</v>
      </c>
      <c r="O48" s="8" t="s">
        <v>534</v>
      </c>
      <c r="R48" s="8" t="s">
        <v>94</v>
      </c>
      <c r="S48" s="8" t="s">
        <v>502</v>
      </c>
    </row>
    <row r="49" spans="2:19">
      <c r="B49" s="108" t="s">
        <v>31</v>
      </c>
      <c r="C49" t="s">
        <v>534</v>
      </c>
      <c r="J49" s="28"/>
      <c r="N49" s="1" t="s">
        <v>18</v>
      </c>
      <c r="O49" s="8" t="s">
        <v>533</v>
      </c>
      <c r="R49" s="8" t="s">
        <v>84</v>
      </c>
      <c r="S49" s="8" t="s">
        <v>502</v>
      </c>
    </row>
    <row r="50" spans="2:19">
      <c r="R50" s="59" t="s">
        <v>110</v>
      </c>
      <c r="S50" s="16" t="s">
        <v>534</v>
      </c>
    </row>
  </sheetData>
  <mergeCells count="24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9"/>
  <sheetViews>
    <sheetView zoomScale="90" zoomScaleNormal="90" workbookViewId="0">
      <selection activeCell="J58" sqref="J58"/>
    </sheetView>
  </sheetViews>
  <sheetFormatPr defaultColWidth="8.7109375" defaultRowHeight="15"/>
  <cols>
    <col min="1" max="1" width="9" customWidth="1"/>
    <col min="2" max="2" width="12.28515625" customWidth="1"/>
    <col min="3" max="3" width="11.5703125" customWidth="1"/>
    <col min="4" max="4" width="11" customWidth="1"/>
    <col min="5" max="5" width="5" customWidth="1"/>
    <col min="6" max="6" width="19.85546875" customWidth="1"/>
    <col min="7" max="7" width="12.85546875" customWidth="1"/>
    <col min="8" max="8" width="11.28515625" customWidth="1"/>
    <col min="9" max="9" width="5.140625" customWidth="1"/>
    <col min="10" max="10" width="12.28515625" customWidth="1"/>
    <col min="11" max="11" width="11.5703125" customWidth="1"/>
    <col min="12" max="12" width="11.28515625" customWidth="1"/>
    <col min="13" max="13" width="4.7109375" customWidth="1"/>
    <col min="14" max="14" width="17" customWidth="1"/>
    <col min="15" max="15" width="13" customWidth="1"/>
    <col min="16" max="16" width="11.28515625" customWidth="1"/>
    <col min="17" max="17" width="5.140625" customWidth="1"/>
    <col min="18" max="18" width="12.28515625" customWidth="1"/>
    <col min="19" max="19" width="13.28515625" customWidth="1"/>
    <col min="20" max="20" width="11.28515625" customWidth="1"/>
    <col min="21" max="21" width="5.5703125" customWidth="1"/>
    <col min="22" max="22" width="14.7109375" customWidth="1"/>
    <col min="23" max="23" width="14.42578125" customWidth="1"/>
    <col min="24" max="24" width="13.425781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649</v>
      </c>
      <c r="C2" s="1233"/>
      <c r="D2" s="1233"/>
      <c r="E2" s="29"/>
      <c r="F2" s="1234" t="s">
        <v>650</v>
      </c>
      <c r="G2" s="1234"/>
      <c r="H2" s="1234"/>
      <c r="I2" s="29"/>
      <c r="J2" s="1234" t="s">
        <v>651</v>
      </c>
      <c r="K2" s="1234"/>
      <c r="L2" s="1234"/>
      <c r="M2" s="31"/>
      <c r="N2" s="1225" t="s">
        <v>652</v>
      </c>
      <c r="O2" s="1225"/>
      <c r="P2" s="1225"/>
      <c r="Q2" s="32"/>
      <c r="R2" s="1250" t="s">
        <v>653</v>
      </c>
      <c r="S2" s="1250"/>
      <c r="T2" s="1250"/>
      <c r="V2" s="1300" t="s">
        <v>654</v>
      </c>
      <c r="W2" s="1300"/>
      <c r="X2" s="1300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8" t="s">
        <v>7</v>
      </c>
      <c r="G3" s="39" t="s">
        <v>8</v>
      </c>
      <c r="H3" s="40" t="s">
        <v>9</v>
      </c>
      <c r="I3" s="41"/>
      <c r="J3" s="42" t="s">
        <v>7</v>
      </c>
      <c r="K3" s="39" t="s">
        <v>8</v>
      </c>
      <c r="L3" s="40" t="s">
        <v>9</v>
      </c>
      <c r="M3" s="43"/>
      <c r="N3" s="92" t="s">
        <v>7</v>
      </c>
      <c r="O3" s="92" t="s">
        <v>8</v>
      </c>
      <c r="P3" s="92" t="s">
        <v>9</v>
      </c>
      <c r="Q3" s="625"/>
      <c r="R3" s="44" t="s">
        <v>7</v>
      </c>
      <c r="S3" s="35" t="s">
        <v>8</v>
      </c>
      <c r="T3" s="46" t="s">
        <v>9</v>
      </c>
      <c r="U3" s="47"/>
      <c r="V3" s="826" t="s">
        <v>7</v>
      </c>
      <c r="W3" s="827" t="s">
        <v>8</v>
      </c>
      <c r="X3" s="827" t="s">
        <v>9</v>
      </c>
    </row>
    <row r="4" spans="1:24">
      <c r="A4" s="49" t="s">
        <v>10</v>
      </c>
      <c r="B4" s="1" t="s">
        <v>37</v>
      </c>
      <c r="C4" s="1" t="s">
        <v>12</v>
      </c>
      <c r="D4" s="50" t="s">
        <v>107</v>
      </c>
      <c r="E4" s="51"/>
      <c r="F4" s="133" t="s">
        <v>137</v>
      </c>
      <c r="G4" s="133" t="s">
        <v>124</v>
      </c>
      <c r="H4" s="67" t="s">
        <v>113</v>
      </c>
      <c r="I4" s="51"/>
      <c r="J4" s="53" t="s">
        <v>17</v>
      </c>
      <c r="K4" s="1" t="s">
        <v>12</v>
      </c>
      <c r="L4" s="21" t="s">
        <v>143</v>
      </c>
      <c r="M4" s="626"/>
      <c r="N4" s="63" t="s">
        <v>27</v>
      </c>
      <c r="O4" s="63" t="s">
        <v>35</v>
      </c>
      <c r="P4" s="64" t="s">
        <v>13</v>
      </c>
      <c r="Q4" s="627"/>
      <c r="R4" s="6" t="s">
        <v>27</v>
      </c>
      <c r="S4" s="6" t="s">
        <v>23</v>
      </c>
      <c r="T4" s="90" t="s">
        <v>107</v>
      </c>
      <c r="U4" s="55"/>
      <c r="V4" s="828" t="s">
        <v>101</v>
      </c>
      <c r="W4" s="829" t="s">
        <v>12</v>
      </c>
      <c r="X4" s="830"/>
    </row>
    <row r="5" spans="1:24">
      <c r="A5" s="56" t="s">
        <v>19</v>
      </c>
      <c r="B5" s="1" t="s">
        <v>20</v>
      </c>
      <c r="C5" s="1" t="s">
        <v>12</v>
      </c>
      <c r="D5" s="50" t="s">
        <v>25</v>
      </c>
      <c r="E5" s="58"/>
      <c r="F5" s="1" t="s">
        <v>22</v>
      </c>
      <c r="G5" s="1" t="s">
        <v>23</v>
      </c>
      <c r="H5" s="59" t="s">
        <v>24</v>
      </c>
      <c r="I5" s="60"/>
      <c r="J5" s="1" t="s">
        <v>100</v>
      </c>
      <c r="K5" s="1" t="s">
        <v>23</v>
      </c>
      <c r="L5" s="50" t="s">
        <v>24</v>
      </c>
      <c r="M5" s="58"/>
      <c r="N5" s="1" t="s">
        <v>102</v>
      </c>
      <c r="O5" s="1" t="s">
        <v>23</v>
      </c>
      <c r="P5" s="21" t="s">
        <v>24</v>
      </c>
      <c r="Q5" s="58"/>
      <c r="R5" s="1" t="s">
        <v>22</v>
      </c>
      <c r="S5" s="1" t="s">
        <v>23</v>
      </c>
      <c r="T5" s="21" t="s">
        <v>24</v>
      </c>
      <c r="U5" s="47"/>
      <c r="V5" s="831"/>
      <c r="W5" s="831"/>
      <c r="X5" s="831"/>
    </row>
    <row r="6" spans="1:24">
      <c r="A6" s="56" t="s">
        <v>28</v>
      </c>
      <c r="B6" s="1"/>
      <c r="C6" s="1"/>
      <c r="D6" s="50"/>
      <c r="E6" s="58"/>
      <c r="F6" s="4" t="s">
        <v>156</v>
      </c>
      <c r="G6" s="4" t="s">
        <v>51</v>
      </c>
      <c r="H6" s="68" t="s">
        <v>113</v>
      </c>
      <c r="I6" s="60"/>
      <c r="J6" s="7" t="s">
        <v>90</v>
      </c>
      <c r="K6" s="7" t="s">
        <v>23</v>
      </c>
      <c r="L6" s="62" t="s">
        <v>50</v>
      </c>
      <c r="M6" s="58"/>
      <c r="N6" s="12" t="s">
        <v>104</v>
      </c>
      <c r="O6" s="12" t="s">
        <v>51</v>
      </c>
      <c r="P6" s="67" t="s">
        <v>50</v>
      </c>
      <c r="Q6" s="58"/>
      <c r="R6" s="4" t="s">
        <v>105</v>
      </c>
      <c r="S6" s="4" t="s">
        <v>383</v>
      </c>
      <c r="T6" s="67" t="s">
        <v>64</v>
      </c>
      <c r="U6" s="47"/>
      <c r="V6" s="831"/>
      <c r="W6" s="831"/>
      <c r="X6" s="831"/>
    </row>
    <row r="7" spans="1:24">
      <c r="A7" s="56" t="s">
        <v>36</v>
      </c>
      <c r="B7" s="1" t="s">
        <v>29</v>
      </c>
      <c r="C7" s="1" t="s">
        <v>23</v>
      </c>
      <c r="D7" s="50" t="s">
        <v>143</v>
      </c>
      <c r="E7" s="58"/>
      <c r="F7" s="1" t="s">
        <v>30</v>
      </c>
      <c r="G7" s="1" t="s">
        <v>23</v>
      </c>
      <c r="H7" s="59" t="s">
        <v>50</v>
      </c>
      <c r="I7" s="60"/>
      <c r="J7" s="1" t="s">
        <v>30</v>
      </c>
      <c r="K7" s="1" t="s">
        <v>23</v>
      </c>
      <c r="L7" s="50" t="s">
        <v>113</v>
      </c>
      <c r="M7" s="58"/>
      <c r="Q7" s="58"/>
      <c r="R7" s="4" t="s">
        <v>114</v>
      </c>
      <c r="S7" s="4" t="s">
        <v>51</v>
      </c>
      <c r="T7" s="67" t="s">
        <v>50</v>
      </c>
      <c r="U7" s="47"/>
      <c r="V7" s="831"/>
      <c r="W7" s="831"/>
      <c r="X7" s="831"/>
    </row>
    <row r="8" spans="1:24">
      <c r="A8" s="56" t="s">
        <v>42</v>
      </c>
      <c r="B8" s="1" t="s">
        <v>45</v>
      </c>
      <c r="C8" s="9" t="s">
        <v>12</v>
      </c>
      <c r="D8" s="50" t="s">
        <v>24</v>
      </c>
      <c r="E8" s="58"/>
      <c r="F8" s="8" t="s">
        <v>44</v>
      </c>
      <c r="G8" s="8" t="s">
        <v>23</v>
      </c>
      <c r="H8" s="59" t="s">
        <v>107</v>
      </c>
      <c r="I8" s="60"/>
      <c r="J8" s="65" t="s">
        <v>39</v>
      </c>
      <c r="K8" s="1" t="s">
        <v>12</v>
      </c>
      <c r="L8" s="50" t="s">
        <v>13</v>
      </c>
      <c r="M8" s="58"/>
      <c r="N8" s="1" t="s">
        <v>45</v>
      </c>
      <c r="O8" s="9" t="s">
        <v>12</v>
      </c>
      <c r="P8" s="21" t="s">
        <v>143</v>
      </c>
      <c r="Q8" s="58"/>
      <c r="R8" s="10" t="s">
        <v>46</v>
      </c>
      <c r="S8" s="1" t="s">
        <v>12</v>
      </c>
      <c r="T8" s="21" t="s">
        <v>13</v>
      </c>
      <c r="U8" s="47"/>
      <c r="V8" s="831"/>
      <c r="W8" s="831"/>
      <c r="X8" s="831"/>
    </row>
    <row r="9" spans="1:24">
      <c r="A9" s="56" t="s">
        <v>47</v>
      </c>
      <c r="B9" s="1"/>
      <c r="C9" s="1"/>
      <c r="D9" s="50"/>
      <c r="E9" s="58"/>
      <c r="F9" s="16"/>
      <c r="G9" s="16"/>
      <c r="H9" s="16"/>
      <c r="I9" s="58"/>
      <c r="J9" s="4" t="s">
        <v>45</v>
      </c>
      <c r="K9" s="11" t="s">
        <v>51</v>
      </c>
      <c r="L9" s="67" t="s">
        <v>107</v>
      </c>
      <c r="M9" s="58"/>
      <c r="N9" s="16"/>
      <c r="O9" s="16"/>
      <c r="P9" s="16"/>
      <c r="Q9" s="58"/>
      <c r="R9" s="16"/>
      <c r="S9" s="16"/>
      <c r="T9" s="16"/>
      <c r="U9" s="47"/>
      <c r="V9" s="831"/>
      <c r="W9" s="831"/>
      <c r="X9" s="831"/>
    </row>
    <row r="10" spans="1:24">
      <c r="A10" s="56" t="s">
        <v>54</v>
      </c>
      <c r="B10" s="8" t="s">
        <v>40</v>
      </c>
      <c r="C10" s="119" t="s">
        <v>12</v>
      </c>
      <c r="D10" s="50" t="s">
        <v>113</v>
      </c>
      <c r="E10" s="58"/>
      <c r="F10" s="1" t="s">
        <v>45</v>
      </c>
      <c r="G10" s="9" t="s">
        <v>12</v>
      </c>
      <c r="H10" s="59" t="s">
        <v>65</v>
      </c>
      <c r="I10" s="58"/>
      <c r="J10" s="1" t="s">
        <v>40</v>
      </c>
      <c r="K10" s="1" t="s">
        <v>12</v>
      </c>
      <c r="L10" s="50" t="s">
        <v>25</v>
      </c>
      <c r="M10" s="58"/>
      <c r="P10" s="16"/>
      <c r="Q10" s="58"/>
      <c r="R10" s="1" t="s">
        <v>18</v>
      </c>
      <c r="S10" s="1" t="s">
        <v>12</v>
      </c>
      <c r="T10" s="21" t="s">
        <v>113</v>
      </c>
      <c r="U10" s="47"/>
      <c r="V10" s="831"/>
      <c r="W10" s="831"/>
      <c r="X10" s="831"/>
    </row>
    <row r="11" spans="1:24">
      <c r="A11" s="56" t="s">
        <v>55</v>
      </c>
      <c r="B11" s="1" t="s">
        <v>43</v>
      </c>
      <c r="C11" s="6" t="s">
        <v>383</v>
      </c>
      <c r="D11" s="21" t="s">
        <v>65</v>
      </c>
      <c r="E11" s="69"/>
      <c r="F11" s="1" t="s">
        <v>43</v>
      </c>
      <c r="G11" s="1" t="s">
        <v>12</v>
      </c>
      <c r="H11" s="21" t="s">
        <v>143</v>
      </c>
      <c r="I11" s="69"/>
      <c r="J11" s="113" t="s">
        <v>16</v>
      </c>
      <c r="K11" s="113" t="s">
        <v>12</v>
      </c>
      <c r="L11" s="21"/>
      <c r="M11" s="71"/>
      <c r="N11" s="4" t="s">
        <v>26</v>
      </c>
      <c r="O11" s="4" t="s">
        <v>23</v>
      </c>
      <c r="P11" s="67" t="s">
        <v>113</v>
      </c>
      <c r="Q11" s="72"/>
      <c r="R11" s="1" t="s">
        <v>41</v>
      </c>
      <c r="S11" s="1" t="s">
        <v>23</v>
      </c>
      <c r="T11" s="21" t="s">
        <v>25</v>
      </c>
      <c r="U11" s="47"/>
      <c r="V11" s="831"/>
      <c r="W11" s="831"/>
      <c r="X11" s="831"/>
    </row>
    <row r="12" spans="1:24">
      <c r="A12" s="73"/>
      <c r="E12" s="69"/>
      <c r="I12" s="69"/>
      <c r="J12" s="16"/>
      <c r="K12" s="16"/>
      <c r="L12" s="16"/>
      <c r="M12" s="69"/>
      <c r="Q12" s="69"/>
      <c r="U12" s="47"/>
      <c r="V12" s="831"/>
      <c r="W12" s="831"/>
      <c r="X12" s="831"/>
    </row>
    <row r="13" spans="1:24">
      <c r="A13" s="74"/>
      <c r="B13" s="75"/>
      <c r="C13" s="75"/>
      <c r="D13" s="75"/>
      <c r="E13" s="58"/>
      <c r="I13" s="58"/>
      <c r="J13" s="16"/>
      <c r="K13" s="16"/>
      <c r="L13" s="16"/>
      <c r="M13" s="58"/>
      <c r="Q13" s="58"/>
      <c r="U13" s="47"/>
      <c r="V13" s="831"/>
      <c r="W13" s="831"/>
      <c r="X13" s="831"/>
    </row>
    <row r="14" spans="1:24">
      <c r="A14" s="135"/>
      <c r="B14" s="76" t="s">
        <v>423</v>
      </c>
      <c r="C14" s="1266" t="s">
        <v>57</v>
      </c>
      <c r="D14" s="1266"/>
      <c r="E14" s="138"/>
      <c r="F14" s="137" t="s">
        <v>423</v>
      </c>
      <c r="G14" s="1290" t="s">
        <v>57</v>
      </c>
      <c r="H14" s="1290"/>
      <c r="I14" s="138"/>
      <c r="J14" s="832" t="s">
        <v>423</v>
      </c>
      <c r="K14" s="1299" t="s">
        <v>57</v>
      </c>
      <c r="L14" s="1299"/>
      <c r="M14" s="138"/>
      <c r="N14" s="137" t="s">
        <v>423</v>
      </c>
      <c r="O14" s="1290" t="s">
        <v>57</v>
      </c>
      <c r="P14" s="1290"/>
      <c r="Q14" s="138"/>
      <c r="R14" s="137" t="s">
        <v>423</v>
      </c>
      <c r="S14" s="1290" t="s">
        <v>57</v>
      </c>
      <c r="T14" s="1290"/>
      <c r="U14" s="140"/>
      <c r="V14" s="831"/>
      <c r="W14" s="831"/>
      <c r="X14" s="831"/>
    </row>
    <row r="15" spans="1:24">
      <c r="A15" s="141"/>
      <c r="B15" s="21" t="s">
        <v>107</v>
      </c>
      <c r="C15" s="147"/>
      <c r="D15" s="148"/>
      <c r="E15" s="83"/>
      <c r="F15" s="142" t="s">
        <v>107</v>
      </c>
      <c r="G15" s="145" t="s">
        <v>108</v>
      </c>
      <c r="H15" s="146" t="s">
        <v>64</v>
      </c>
      <c r="I15" s="83"/>
      <c r="J15" s="142" t="s">
        <v>107</v>
      </c>
      <c r="K15" s="143" t="s">
        <v>112</v>
      </c>
      <c r="L15" s="144" t="s">
        <v>58</v>
      </c>
      <c r="M15" s="83"/>
      <c r="N15" s="142" t="s">
        <v>107</v>
      </c>
      <c r="O15" s="147" t="s">
        <v>109</v>
      </c>
      <c r="P15" s="148" t="s">
        <v>110</v>
      </c>
      <c r="Q15" s="83"/>
      <c r="R15" s="90" t="s">
        <v>13</v>
      </c>
      <c r="S15" s="82" t="s">
        <v>112</v>
      </c>
      <c r="T15" s="10" t="s">
        <v>63</v>
      </c>
      <c r="U15" s="47"/>
      <c r="V15" s="831"/>
      <c r="W15" s="831"/>
      <c r="X15" s="831"/>
    </row>
    <row r="16" spans="1:24">
      <c r="A16" s="141"/>
      <c r="B16" s="21" t="s">
        <v>31</v>
      </c>
      <c r="C16" s="87"/>
      <c r="D16" s="16"/>
      <c r="E16" s="83"/>
      <c r="F16" s="154" t="s">
        <v>50</v>
      </c>
      <c r="G16" s="88" t="s">
        <v>112</v>
      </c>
      <c r="H16" s="18" t="s">
        <v>63</v>
      </c>
      <c r="I16" s="83"/>
      <c r="J16" s="90" t="s">
        <v>13</v>
      </c>
      <c r="K16" s="155" t="s">
        <v>108</v>
      </c>
      <c r="L16" s="152" t="s">
        <v>110</v>
      </c>
      <c r="M16" s="83"/>
      <c r="N16" s="90" t="s">
        <v>13</v>
      </c>
      <c r="O16" s="82" t="s">
        <v>108</v>
      </c>
      <c r="P16" s="10" t="s">
        <v>64</v>
      </c>
      <c r="Q16" s="83"/>
      <c r="R16" s="154" t="s">
        <v>50</v>
      </c>
      <c r="S16" s="82" t="s">
        <v>35</v>
      </c>
      <c r="T16" s="10" t="s">
        <v>64</v>
      </c>
      <c r="U16" s="47"/>
      <c r="V16" s="831"/>
      <c r="W16" s="831"/>
      <c r="X16" s="831"/>
    </row>
    <row r="17" spans="1:24">
      <c r="A17" s="141"/>
      <c r="B17" s="21" t="s">
        <v>25</v>
      </c>
      <c r="C17" s="87"/>
      <c r="D17" s="16"/>
      <c r="E17" s="83"/>
      <c r="F17" s="90" t="s">
        <v>31</v>
      </c>
      <c r="I17" s="83"/>
      <c r="J17" s="90" t="s">
        <v>50</v>
      </c>
      <c r="M17" s="716"/>
      <c r="N17" s="154" t="s">
        <v>50</v>
      </c>
      <c r="O17" s="82" t="s">
        <v>108</v>
      </c>
      <c r="P17" s="10" t="s">
        <v>58</v>
      </c>
      <c r="Q17" s="83"/>
      <c r="R17" s="90" t="s">
        <v>25</v>
      </c>
      <c r="S17" s="28" t="s">
        <v>35</v>
      </c>
      <c r="T17" s="10" t="s">
        <v>110</v>
      </c>
      <c r="U17" s="47"/>
      <c r="V17" s="831"/>
      <c r="W17" s="831"/>
      <c r="X17" s="831"/>
    </row>
    <row r="18" spans="1:24">
      <c r="A18" s="150"/>
      <c r="B18" s="21" t="s">
        <v>24</v>
      </c>
      <c r="C18" s="151"/>
      <c r="D18" s="152"/>
      <c r="E18" s="153"/>
      <c r="F18" s="90" t="s">
        <v>24</v>
      </c>
      <c r="G18" s="117"/>
      <c r="H18" s="117"/>
      <c r="I18" s="833"/>
      <c r="J18" s="90" t="s">
        <v>31</v>
      </c>
      <c r="M18" s="833"/>
      <c r="N18" s="90" t="s">
        <v>31</v>
      </c>
      <c r="O18" s="155" t="s">
        <v>35</v>
      </c>
      <c r="P18" s="152" t="s">
        <v>63</v>
      </c>
      <c r="Q18" s="153"/>
      <c r="R18" s="90" t="s">
        <v>24</v>
      </c>
      <c r="S18" s="155"/>
      <c r="T18" s="152"/>
      <c r="U18" s="156"/>
      <c r="V18" s="831"/>
      <c r="W18" s="831"/>
      <c r="X18" s="831"/>
    </row>
    <row r="19" spans="1:24">
      <c r="B19" s="21" t="s">
        <v>113</v>
      </c>
      <c r="F19" s="90" t="s">
        <v>113</v>
      </c>
      <c r="J19" s="90" t="s">
        <v>25</v>
      </c>
      <c r="N19" s="834" t="s">
        <v>25</v>
      </c>
      <c r="O19" s="28"/>
      <c r="P19" s="117"/>
      <c r="R19" s="90" t="s">
        <v>113</v>
      </c>
    </row>
    <row r="20" spans="1:24">
      <c r="B20" s="21" t="s">
        <v>65</v>
      </c>
      <c r="F20" s="59" t="s">
        <v>65</v>
      </c>
      <c r="J20" s="90" t="s">
        <v>24</v>
      </c>
      <c r="N20" s="90" t="s">
        <v>24</v>
      </c>
    </row>
    <row r="21" spans="1:24">
      <c r="J21" s="90" t="s">
        <v>113</v>
      </c>
      <c r="N21" s="90" t="s">
        <v>113</v>
      </c>
    </row>
    <row r="22" spans="1:24">
      <c r="F22" s="90" t="s">
        <v>25</v>
      </c>
      <c r="G22" s="90" t="s">
        <v>521</v>
      </c>
      <c r="O22" s="157"/>
      <c r="P22" s="157"/>
    </row>
    <row r="23" spans="1:24">
      <c r="B23" s="90" t="s">
        <v>13</v>
      </c>
      <c r="C23" t="s">
        <v>521</v>
      </c>
      <c r="F23" s="62" t="s">
        <v>13</v>
      </c>
      <c r="G23" s="62" t="s">
        <v>521</v>
      </c>
      <c r="J23" s="23" t="s">
        <v>655</v>
      </c>
      <c r="N23" s="1" t="s">
        <v>40</v>
      </c>
      <c r="O23" s="1" t="s">
        <v>656</v>
      </c>
      <c r="R23" s="1" t="s">
        <v>37</v>
      </c>
      <c r="S23" s="1" t="s">
        <v>230</v>
      </c>
    </row>
    <row r="24" spans="1:24">
      <c r="B24" s="23"/>
      <c r="F24" s="835" t="s">
        <v>657</v>
      </c>
      <c r="G24" s="24"/>
      <c r="J24" s="90"/>
      <c r="N24" s="834" t="s">
        <v>25</v>
      </c>
      <c r="O24" s="836" t="s">
        <v>658</v>
      </c>
      <c r="R24" s="90" t="s">
        <v>31</v>
      </c>
      <c r="S24" s="90" t="s">
        <v>431</v>
      </c>
    </row>
    <row r="25" spans="1:24">
      <c r="B25" s="23"/>
      <c r="F25" s="19"/>
      <c r="G25" s="19"/>
      <c r="H25" s="91"/>
      <c r="J25" s="23"/>
      <c r="K25" s="23"/>
      <c r="N25" s="53" t="s">
        <v>17</v>
      </c>
      <c r="O25" s="1" t="s">
        <v>534</v>
      </c>
      <c r="R25" s="142"/>
    </row>
    <row r="26" spans="1:24">
      <c r="N26" s="19"/>
      <c r="O26" s="19"/>
      <c r="R26" s="20"/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44" t="s">
        <v>7</v>
      </c>
      <c r="C29" s="123" t="s">
        <v>8</v>
      </c>
      <c r="D29" s="44" t="s">
        <v>9</v>
      </c>
      <c r="E29" s="160"/>
      <c r="F29" s="42" t="s">
        <v>7</v>
      </c>
      <c r="G29" s="39" t="s">
        <v>8</v>
      </c>
      <c r="H29" s="40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44" t="s">
        <v>7</v>
      </c>
      <c r="O29" s="35" t="s">
        <v>8</v>
      </c>
      <c r="P29" s="36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4">
      <c r="A30" s="161" t="s">
        <v>10</v>
      </c>
      <c r="B30" s="209" t="s">
        <v>73</v>
      </c>
      <c r="C30" s="209" t="s">
        <v>74</v>
      </c>
      <c r="D30" s="8"/>
      <c r="E30" s="162"/>
      <c r="F30" s="57" t="s">
        <v>17</v>
      </c>
      <c r="G30" s="1" t="s">
        <v>75</v>
      </c>
      <c r="H30" s="50" t="s">
        <v>110</v>
      </c>
      <c r="I30" s="162"/>
      <c r="J30" s="99" t="s">
        <v>95</v>
      </c>
      <c r="K30" s="99" t="s">
        <v>92</v>
      </c>
      <c r="L30" s="100" t="s">
        <v>24</v>
      </c>
      <c r="M30" s="162"/>
      <c r="N30" s="358" t="s">
        <v>83</v>
      </c>
      <c r="O30" s="358" t="s">
        <v>74</v>
      </c>
      <c r="P30" s="50" t="s">
        <v>63</v>
      </c>
      <c r="Q30" s="163"/>
      <c r="R30" s="6" t="s">
        <v>78</v>
      </c>
      <c r="S30" s="6" t="s">
        <v>75</v>
      </c>
      <c r="T30" s="50" t="s">
        <v>65</v>
      </c>
      <c r="U30" s="81"/>
      <c r="V30" s="98"/>
    </row>
    <row r="31" spans="1:24">
      <c r="A31" s="164" t="s">
        <v>19</v>
      </c>
      <c r="B31" s="8" t="s">
        <v>79</v>
      </c>
      <c r="C31" s="8" t="s">
        <v>80</v>
      </c>
      <c r="D31" s="50" t="s">
        <v>110</v>
      </c>
      <c r="E31" s="96"/>
      <c r="F31" s="8"/>
      <c r="G31" s="8"/>
      <c r="H31" s="50"/>
      <c r="I31" s="96"/>
      <c r="J31" s="8" t="s">
        <v>82</v>
      </c>
      <c r="K31" s="8" t="s">
        <v>80</v>
      </c>
      <c r="L31" s="50" t="s">
        <v>110</v>
      </c>
      <c r="M31" s="96"/>
      <c r="N31" s="6" t="s">
        <v>78</v>
      </c>
      <c r="O31" s="6" t="s">
        <v>74</v>
      </c>
      <c r="P31" s="50" t="s">
        <v>107</v>
      </c>
      <c r="Q31" s="97"/>
      <c r="R31" s="8" t="s">
        <v>84</v>
      </c>
      <c r="S31" s="8" t="s">
        <v>398</v>
      </c>
      <c r="T31" s="50" t="s">
        <v>110</v>
      </c>
      <c r="U31" s="81"/>
      <c r="V31" s="98"/>
    </row>
    <row r="32" spans="1:24">
      <c r="A32" s="164" t="s">
        <v>28</v>
      </c>
      <c r="B32" s="8" t="s">
        <v>20</v>
      </c>
      <c r="C32" s="8" t="s">
        <v>91</v>
      </c>
      <c r="D32" s="50" t="s">
        <v>64</v>
      </c>
      <c r="E32" s="96"/>
      <c r="F32" s="10"/>
      <c r="G32" s="10"/>
      <c r="H32" s="16"/>
      <c r="I32" s="96"/>
      <c r="J32" s="6" t="s">
        <v>90</v>
      </c>
      <c r="K32" s="6" t="s">
        <v>75</v>
      </c>
      <c r="L32" s="50" t="s">
        <v>63</v>
      </c>
      <c r="M32" s="96"/>
      <c r="N32" s="99" t="s">
        <v>93</v>
      </c>
      <c r="O32" s="99" t="s">
        <v>92</v>
      </c>
      <c r="P32" s="100" t="s">
        <v>24</v>
      </c>
      <c r="Q32" s="97"/>
      <c r="R32" s="6" t="s">
        <v>90</v>
      </c>
      <c r="S32" s="6" t="s">
        <v>75</v>
      </c>
      <c r="T32" s="62" t="s">
        <v>64</v>
      </c>
      <c r="U32" s="81"/>
      <c r="V32" s="98"/>
    </row>
    <row r="33" spans="1:22">
      <c r="A33" s="164" t="s">
        <v>36</v>
      </c>
      <c r="B33" s="8" t="s">
        <v>86</v>
      </c>
      <c r="C33" s="8" t="s">
        <v>75</v>
      </c>
      <c r="D33" s="90" t="s">
        <v>63</v>
      </c>
      <c r="E33" s="96"/>
      <c r="F33" s="8" t="s">
        <v>87</v>
      </c>
      <c r="G33" s="8" t="s">
        <v>75</v>
      </c>
      <c r="H33" s="50" t="s">
        <v>113</v>
      </c>
      <c r="I33" s="96"/>
      <c r="J33" s="837" t="s">
        <v>133</v>
      </c>
      <c r="K33" s="10" t="s">
        <v>75</v>
      </c>
      <c r="L33" s="21" t="s">
        <v>118</v>
      </c>
      <c r="M33" s="96"/>
      <c r="N33" s="837" t="s">
        <v>133</v>
      </c>
      <c r="O33" s="8" t="s">
        <v>75</v>
      </c>
      <c r="P33" s="50" t="s">
        <v>65</v>
      </c>
      <c r="Q33" s="97"/>
      <c r="R33" s="8"/>
      <c r="S33" s="8"/>
      <c r="T33" s="50"/>
      <c r="U33" s="81"/>
      <c r="V33" s="98"/>
    </row>
    <row r="34" spans="1:22">
      <c r="A34" s="164" t="s">
        <v>42</v>
      </c>
      <c r="B34" s="8"/>
      <c r="C34" s="8"/>
      <c r="D34" s="6"/>
      <c r="E34" s="96"/>
      <c r="F34" s="1" t="s">
        <v>18</v>
      </c>
      <c r="G34" s="8" t="s">
        <v>74</v>
      </c>
      <c r="H34" s="50" t="s">
        <v>64</v>
      </c>
      <c r="I34" s="96"/>
      <c r="J34" s="8" t="s">
        <v>44</v>
      </c>
      <c r="K34" s="8" t="s">
        <v>74</v>
      </c>
      <c r="L34" s="50" t="s">
        <v>65</v>
      </c>
      <c r="M34" s="96"/>
      <c r="N34" s="1" t="s">
        <v>18</v>
      </c>
      <c r="O34" s="8" t="s">
        <v>74</v>
      </c>
      <c r="P34" s="21" t="s">
        <v>64</v>
      </c>
      <c r="Q34" s="97"/>
      <c r="R34" s="101"/>
      <c r="S34" s="101"/>
      <c r="T34" s="50"/>
      <c r="U34" s="81"/>
      <c r="V34" s="98"/>
    </row>
    <row r="35" spans="1:22">
      <c r="A35" s="164" t="s">
        <v>47</v>
      </c>
      <c r="B35" s="8"/>
      <c r="C35" s="8"/>
      <c r="D35" s="617"/>
      <c r="E35" s="96"/>
      <c r="F35" s="16"/>
      <c r="G35" s="16"/>
      <c r="H35" s="16"/>
      <c r="I35" s="96"/>
      <c r="J35" s="16"/>
      <c r="K35" s="16"/>
      <c r="L35" s="16"/>
      <c r="M35" s="96"/>
      <c r="N35" s="16"/>
      <c r="O35" s="16"/>
      <c r="P35" s="16"/>
      <c r="Q35" s="97"/>
      <c r="R35" s="101"/>
      <c r="S35" s="101"/>
      <c r="T35" s="101"/>
      <c r="U35" s="81"/>
      <c r="V35" s="98"/>
    </row>
    <row r="36" spans="1:22" ht="15.75" customHeight="1">
      <c r="A36" s="164" t="s">
        <v>54</v>
      </c>
      <c r="B36" s="1" t="s">
        <v>114</v>
      </c>
      <c r="C36" s="8" t="s">
        <v>74</v>
      </c>
      <c r="D36" s="102" t="s">
        <v>118</v>
      </c>
      <c r="E36" s="96"/>
      <c r="F36" s="1" t="s">
        <v>114</v>
      </c>
      <c r="G36" s="8" t="s">
        <v>74</v>
      </c>
      <c r="H36" s="50" t="s">
        <v>63</v>
      </c>
      <c r="I36" s="96"/>
      <c r="J36" s="99" t="s">
        <v>96</v>
      </c>
      <c r="K36" s="99" t="s">
        <v>115</v>
      </c>
      <c r="L36" s="67" t="s">
        <v>143</v>
      </c>
      <c r="M36" s="96"/>
      <c r="N36" s="1" t="s">
        <v>114</v>
      </c>
      <c r="O36" s="8" t="s">
        <v>74</v>
      </c>
      <c r="P36" s="50" t="s">
        <v>110</v>
      </c>
      <c r="Q36" s="97"/>
      <c r="R36" s="18"/>
      <c r="S36" s="18"/>
      <c r="T36" s="18"/>
      <c r="U36" s="81"/>
      <c r="V36" s="98"/>
    </row>
    <row r="37" spans="1:22">
      <c r="A37" s="167" t="s">
        <v>55</v>
      </c>
      <c r="B37" s="16"/>
      <c r="C37" s="16"/>
      <c r="D37" s="16"/>
      <c r="E37" s="168"/>
      <c r="F37" s="6" t="s">
        <v>43</v>
      </c>
      <c r="G37" s="8" t="s">
        <v>91</v>
      </c>
      <c r="H37" s="102" t="s">
        <v>118</v>
      </c>
      <c r="I37" s="168"/>
      <c r="J37" s="8" t="s">
        <v>43</v>
      </c>
      <c r="K37" s="8" t="s">
        <v>74</v>
      </c>
      <c r="L37" s="50" t="s">
        <v>64</v>
      </c>
      <c r="M37" s="168"/>
      <c r="N37" s="8" t="s">
        <v>76</v>
      </c>
      <c r="O37" s="8" t="s">
        <v>75</v>
      </c>
      <c r="P37" s="50" t="s">
        <v>118</v>
      </c>
      <c r="Q37" s="169"/>
      <c r="R37" s="8" t="s">
        <v>94</v>
      </c>
      <c r="S37" s="8" t="s">
        <v>75</v>
      </c>
      <c r="T37" s="59" t="s">
        <v>63</v>
      </c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L38" s="21"/>
      <c r="M38" s="103"/>
      <c r="Q38" s="104"/>
      <c r="R38" s="16"/>
      <c r="S38" s="16"/>
      <c r="T38" s="16"/>
      <c r="U38" s="81"/>
      <c r="V38" s="98"/>
    </row>
    <row r="39" spans="1:22">
      <c r="A39" s="170"/>
      <c r="B39" s="130"/>
      <c r="C39" s="130"/>
      <c r="D39" s="130"/>
      <c r="E39" s="81"/>
      <c r="F39" s="171"/>
      <c r="G39" s="171"/>
      <c r="H39" s="171"/>
      <c r="I39" s="81"/>
      <c r="J39" s="130"/>
      <c r="K39" s="130"/>
      <c r="L39" s="130"/>
      <c r="M39" s="81"/>
      <c r="N39" s="171"/>
      <c r="O39" s="171"/>
      <c r="P39" s="171"/>
      <c r="Q39" s="106"/>
      <c r="R39" s="172"/>
      <c r="S39" s="172"/>
      <c r="T39" s="172"/>
      <c r="U39" s="81"/>
      <c r="V39" s="98"/>
    </row>
    <row r="40" spans="1:22">
      <c r="A40" s="135"/>
      <c r="B40" s="137" t="s">
        <v>423</v>
      </c>
      <c r="C40" s="1290" t="s">
        <v>57</v>
      </c>
      <c r="D40" s="1290"/>
      <c r="E40" s="140"/>
      <c r="F40" s="137" t="s">
        <v>423</v>
      </c>
      <c r="G40" s="1290" t="s">
        <v>57</v>
      </c>
      <c r="H40" s="1290"/>
      <c r="I40" s="140"/>
      <c r="J40" s="137" t="s">
        <v>423</v>
      </c>
      <c r="K40" s="1290" t="s">
        <v>57</v>
      </c>
      <c r="L40" s="1290"/>
      <c r="M40" s="140"/>
      <c r="N40" s="137" t="s">
        <v>423</v>
      </c>
      <c r="O40" s="1290" t="s">
        <v>57</v>
      </c>
      <c r="P40" s="1290"/>
      <c r="Q40" s="140"/>
      <c r="R40" s="137" t="s">
        <v>423</v>
      </c>
      <c r="S40" s="1290" t="s">
        <v>57</v>
      </c>
      <c r="T40" s="1290"/>
      <c r="U40" s="94"/>
      <c r="V40" s="98"/>
    </row>
    <row r="41" spans="1:22">
      <c r="A41" s="141"/>
      <c r="B41" s="173" t="s">
        <v>110</v>
      </c>
      <c r="C41" s="88" t="s">
        <v>92</v>
      </c>
      <c r="D41" s="178" t="s">
        <v>25</v>
      </c>
      <c r="E41" s="176"/>
      <c r="F41" s="52" t="s">
        <v>110</v>
      </c>
      <c r="G41" s="143" t="s">
        <v>92</v>
      </c>
      <c r="H41" s="177" t="s">
        <v>31</v>
      </c>
      <c r="I41" s="107"/>
      <c r="J41" s="52" t="s">
        <v>110</v>
      </c>
      <c r="K41" s="82" t="s">
        <v>91</v>
      </c>
      <c r="L41" s="109" t="s">
        <v>31</v>
      </c>
      <c r="M41" s="107"/>
      <c r="N41" s="52" t="s">
        <v>110</v>
      </c>
      <c r="O41" s="82" t="s">
        <v>92</v>
      </c>
      <c r="P41" s="109" t="s">
        <v>117</v>
      </c>
      <c r="Q41" s="107"/>
      <c r="R41" s="52" t="s">
        <v>110</v>
      </c>
      <c r="U41" s="81"/>
      <c r="V41" s="98"/>
    </row>
    <row r="42" spans="1:22">
      <c r="A42" s="141"/>
      <c r="B42" s="179" t="s">
        <v>64</v>
      </c>
      <c r="C42" s="88" t="s">
        <v>92</v>
      </c>
      <c r="D42" s="178" t="s">
        <v>31</v>
      </c>
      <c r="E42" s="176"/>
      <c r="F42" s="59" t="s">
        <v>64</v>
      </c>
      <c r="G42" s="82" t="s">
        <v>92</v>
      </c>
      <c r="H42" s="109" t="s">
        <v>116</v>
      </c>
      <c r="I42" s="107"/>
      <c r="J42" s="59" t="s">
        <v>64</v>
      </c>
      <c r="K42" s="82" t="s">
        <v>91</v>
      </c>
      <c r="L42" s="109" t="s">
        <v>117</v>
      </c>
      <c r="M42" s="107"/>
      <c r="N42" s="59" t="s">
        <v>64</v>
      </c>
      <c r="O42" s="82" t="s">
        <v>92</v>
      </c>
      <c r="P42" s="109" t="s">
        <v>24</v>
      </c>
      <c r="Q42" s="107"/>
      <c r="R42" s="59" t="s">
        <v>64</v>
      </c>
      <c r="S42" s="82"/>
      <c r="T42" s="109"/>
      <c r="U42" s="81"/>
      <c r="V42" s="98"/>
    </row>
    <row r="43" spans="1:22">
      <c r="A43" s="141"/>
      <c r="B43" s="179" t="s">
        <v>63</v>
      </c>
      <c r="C43" s="143" t="s">
        <v>91</v>
      </c>
      <c r="D43" s="741" t="s">
        <v>65</v>
      </c>
      <c r="E43" s="176"/>
      <c r="F43" s="59" t="s">
        <v>63</v>
      </c>
      <c r="G43" s="82" t="s">
        <v>91</v>
      </c>
      <c r="H43" s="109" t="s">
        <v>25</v>
      </c>
      <c r="I43" s="107"/>
      <c r="J43" s="59" t="s">
        <v>63</v>
      </c>
      <c r="K43" s="82" t="s">
        <v>91</v>
      </c>
      <c r="L43" s="109" t="s">
        <v>24</v>
      </c>
      <c r="M43" s="107"/>
      <c r="N43" s="59" t="s">
        <v>63</v>
      </c>
      <c r="O43" s="82" t="s">
        <v>158</v>
      </c>
      <c r="P43" s="109" t="s">
        <v>13</v>
      </c>
      <c r="Q43" s="107"/>
      <c r="R43" s="59" t="s">
        <v>63</v>
      </c>
      <c r="S43" s="16"/>
      <c r="T43" s="16"/>
      <c r="U43" s="81"/>
      <c r="V43" s="98"/>
    </row>
    <row r="44" spans="1:22">
      <c r="A44" s="141"/>
      <c r="B44" s="179" t="s">
        <v>118</v>
      </c>
      <c r="C44" s="82" t="s">
        <v>91</v>
      </c>
      <c r="D44" s="109" t="s">
        <v>116</v>
      </c>
      <c r="E44" s="176"/>
      <c r="F44" s="186" t="s">
        <v>118</v>
      </c>
      <c r="G44" s="82" t="s">
        <v>92</v>
      </c>
      <c r="H44" s="109" t="s">
        <v>24</v>
      </c>
      <c r="I44" s="107"/>
      <c r="J44" s="59" t="s">
        <v>65</v>
      </c>
      <c r="K44" s="16"/>
      <c r="L44" s="16"/>
      <c r="M44" s="107"/>
      <c r="N44" s="59" t="s">
        <v>65</v>
      </c>
      <c r="Q44" s="107"/>
      <c r="R44" s="59" t="s">
        <v>65</v>
      </c>
      <c r="S44" s="109"/>
      <c r="T44" s="109"/>
      <c r="U44" s="81"/>
      <c r="V44" s="98"/>
    </row>
    <row r="45" spans="1:22">
      <c r="A45" s="141"/>
      <c r="D45" s="591"/>
      <c r="E45" s="176"/>
      <c r="I45" s="107"/>
      <c r="J45" s="59" t="s">
        <v>118</v>
      </c>
      <c r="K45" s="16"/>
      <c r="L45" s="16"/>
      <c r="M45" s="107"/>
      <c r="N45" s="186" t="s">
        <v>118</v>
      </c>
      <c r="Q45" s="107"/>
      <c r="R45" s="186"/>
      <c r="S45" s="109"/>
      <c r="T45" s="109"/>
      <c r="U45" s="81"/>
      <c r="V45" s="98"/>
    </row>
    <row r="46" spans="1:22">
      <c r="A46" s="182"/>
      <c r="B46" s="838"/>
      <c r="C46" s="183"/>
      <c r="D46" s="184"/>
      <c r="E46" s="185"/>
      <c r="I46" s="187"/>
      <c r="J46" s="16"/>
      <c r="K46" s="109"/>
      <c r="L46" s="109"/>
      <c r="M46" s="187"/>
      <c r="O46" s="183"/>
      <c r="P46" s="183"/>
      <c r="Q46" s="187"/>
      <c r="S46" s="183"/>
      <c r="T46" s="183"/>
      <c r="U46" s="188"/>
      <c r="V46" s="110"/>
    </row>
    <row r="47" spans="1:22">
      <c r="B47" s="23"/>
      <c r="F47" s="24"/>
      <c r="G47" s="23"/>
    </row>
    <row r="48" spans="1:22">
      <c r="B48" s="180" t="s">
        <v>13</v>
      </c>
      <c r="C48" s="90" t="s">
        <v>521</v>
      </c>
      <c r="F48" s="82" t="s">
        <v>13</v>
      </c>
      <c r="G48" s="109" t="s">
        <v>521</v>
      </c>
      <c r="K48" s="26"/>
      <c r="L48" s="27"/>
      <c r="N48" s="88" t="s">
        <v>521</v>
      </c>
      <c r="O48" s="178" t="s">
        <v>25</v>
      </c>
      <c r="R48" s="144" t="s">
        <v>117</v>
      </c>
      <c r="S48" t="s">
        <v>534</v>
      </c>
    </row>
    <row r="49" spans="6:15">
      <c r="F49" s="28"/>
      <c r="J49" s="25"/>
      <c r="K49" s="25"/>
      <c r="N49" s="143" t="s">
        <v>231</v>
      </c>
      <c r="O49" s="177" t="s">
        <v>116</v>
      </c>
    </row>
  </sheetData>
  <mergeCells count="24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>
  <dimension ref="A1:X50"/>
  <sheetViews>
    <sheetView zoomScale="90" zoomScaleNormal="90" workbookViewId="0">
      <selection activeCell="Z21" sqref="Z21"/>
    </sheetView>
  </sheetViews>
  <sheetFormatPr defaultColWidth="8.7109375" defaultRowHeight="15"/>
  <cols>
    <col min="1" max="1" width="9" customWidth="1"/>
    <col min="2" max="2" width="12.28515625" customWidth="1"/>
    <col min="3" max="4" width="11.5703125" customWidth="1"/>
    <col min="5" max="5" width="5" customWidth="1"/>
    <col min="6" max="6" width="12.28515625" customWidth="1"/>
    <col min="7" max="7" width="12.85546875" customWidth="1"/>
    <col min="8" max="8" width="11.28515625" customWidth="1"/>
    <col min="9" max="9" width="5.140625" customWidth="1"/>
    <col min="10" max="10" width="12.28515625" customWidth="1"/>
    <col min="11" max="11" width="11.5703125" customWidth="1"/>
    <col min="12" max="12" width="11.28515625" customWidth="1"/>
    <col min="13" max="13" width="4.7109375" customWidth="1"/>
    <col min="14" max="14" width="17" customWidth="1"/>
    <col min="15" max="15" width="11.5703125" customWidth="1"/>
    <col min="16" max="16" width="11.28515625" customWidth="1"/>
    <col min="17" max="17" width="5.140625" customWidth="1"/>
    <col min="18" max="18" width="12.28515625" customWidth="1"/>
    <col min="19" max="19" width="13.28515625" customWidth="1"/>
    <col min="20" max="20" width="11.28515625" customWidth="1"/>
    <col min="21" max="21" width="5.5703125" customWidth="1"/>
    <col min="22" max="22" width="12.28515625" customWidth="1"/>
    <col min="23" max="24" width="11.57031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659</v>
      </c>
      <c r="C2" s="1233"/>
      <c r="D2" s="1233"/>
      <c r="E2" s="29"/>
      <c r="F2" s="1234" t="s">
        <v>660</v>
      </c>
      <c r="G2" s="1234"/>
      <c r="H2" s="1234"/>
      <c r="I2" s="29"/>
      <c r="J2" s="1234" t="s">
        <v>661</v>
      </c>
      <c r="K2" s="1234"/>
      <c r="L2" s="1234"/>
      <c r="M2" s="31"/>
      <c r="N2" s="1280" t="s">
        <v>662</v>
      </c>
      <c r="O2" s="1280"/>
      <c r="P2" s="1280"/>
      <c r="Q2" s="32"/>
      <c r="R2" s="1250" t="s">
        <v>663</v>
      </c>
      <c r="S2" s="1250"/>
      <c r="T2" s="1250"/>
      <c r="V2" s="1250" t="s">
        <v>664</v>
      </c>
      <c r="W2" s="1250"/>
      <c r="X2" s="1250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8" t="s">
        <v>7</v>
      </c>
      <c r="G3" s="39" t="s">
        <v>8</v>
      </c>
      <c r="H3" s="40" t="s">
        <v>9</v>
      </c>
      <c r="I3" s="41"/>
      <c r="J3" s="124" t="s">
        <v>7</v>
      </c>
      <c r="K3" s="35" t="s">
        <v>8</v>
      </c>
      <c r="L3" s="36" t="s">
        <v>9</v>
      </c>
      <c r="M3" s="43"/>
      <c r="N3" s="92" t="s">
        <v>7</v>
      </c>
      <c r="O3" s="92" t="s">
        <v>8</v>
      </c>
      <c r="P3" s="92" t="s">
        <v>9</v>
      </c>
      <c r="Q3" s="625"/>
      <c r="R3" s="44" t="s">
        <v>7</v>
      </c>
      <c r="S3" s="35" t="s">
        <v>8</v>
      </c>
      <c r="T3" s="46" t="s">
        <v>9</v>
      </c>
      <c r="U3" s="47"/>
      <c r="V3" s="48" t="s">
        <v>7</v>
      </c>
      <c r="W3" s="35" t="s">
        <v>8</v>
      </c>
      <c r="X3" s="36" t="s">
        <v>9</v>
      </c>
    </row>
    <row r="4" spans="1:24">
      <c r="A4" s="49" t="s">
        <v>10</v>
      </c>
      <c r="B4" s="1" t="s">
        <v>37</v>
      </c>
      <c r="C4" s="1" t="s">
        <v>12</v>
      </c>
      <c r="D4" s="50" t="s">
        <v>113</v>
      </c>
      <c r="E4" s="51"/>
      <c r="F4" s="1" t="s">
        <v>103</v>
      </c>
      <c r="G4" s="1" t="s">
        <v>12</v>
      </c>
      <c r="H4" s="59" t="s">
        <v>15</v>
      </c>
      <c r="I4" s="626"/>
      <c r="J4" s="1" t="s">
        <v>17</v>
      </c>
      <c r="K4" s="1" t="s">
        <v>12</v>
      </c>
      <c r="L4" s="21" t="s">
        <v>113</v>
      </c>
      <c r="M4" s="839"/>
      <c r="N4" s="1" t="s">
        <v>17</v>
      </c>
      <c r="O4" s="1" t="s">
        <v>12</v>
      </c>
      <c r="P4" s="21" t="s">
        <v>25</v>
      </c>
      <c r="Q4" s="54"/>
      <c r="R4" s="1" t="s">
        <v>18</v>
      </c>
      <c r="S4" s="1" t="s">
        <v>12</v>
      </c>
      <c r="T4" s="90" t="s">
        <v>25</v>
      </c>
      <c r="U4" s="55"/>
      <c r="V4" s="2" t="s">
        <v>101</v>
      </c>
      <c r="W4" s="10" t="s">
        <v>12</v>
      </c>
      <c r="X4" s="615" t="s">
        <v>13</v>
      </c>
    </row>
    <row r="5" spans="1:24">
      <c r="A5" s="56" t="s">
        <v>19</v>
      </c>
      <c r="B5" s="1" t="s">
        <v>20</v>
      </c>
      <c r="C5" s="1" t="s">
        <v>12</v>
      </c>
      <c r="D5" s="50" t="s">
        <v>13</v>
      </c>
      <c r="E5" s="58"/>
      <c r="F5" s="1" t="s">
        <v>22</v>
      </c>
      <c r="G5" s="1" t="s">
        <v>23</v>
      </c>
      <c r="H5" s="59" t="s">
        <v>24</v>
      </c>
      <c r="I5" s="60"/>
      <c r="J5" s="1" t="s">
        <v>16</v>
      </c>
      <c r="K5" s="1" t="s">
        <v>12</v>
      </c>
      <c r="L5" s="21" t="s">
        <v>24</v>
      </c>
      <c r="M5" s="628"/>
      <c r="N5" s="63" t="s">
        <v>27</v>
      </c>
      <c r="O5" s="63" t="s">
        <v>35</v>
      </c>
      <c r="P5" s="50" t="s">
        <v>143</v>
      </c>
      <c r="Q5" s="58"/>
      <c r="R5" s="6" t="s">
        <v>27</v>
      </c>
      <c r="S5" s="6" t="s">
        <v>23</v>
      </c>
      <c r="T5" s="90" t="s">
        <v>64</v>
      </c>
      <c r="U5" s="47"/>
      <c r="V5" s="16"/>
      <c r="W5" s="16"/>
      <c r="X5" s="98"/>
    </row>
    <row r="6" spans="1:24">
      <c r="A6" s="56" t="s">
        <v>28</v>
      </c>
      <c r="B6" s="16"/>
      <c r="C6" s="16"/>
      <c r="D6" s="50"/>
      <c r="E6" s="58"/>
      <c r="F6" s="4" t="s">
        <v>156</v>
      </c>
      <c r="G6" s="4" t="s">
        <v>51</v>
      </c>
      <c r="H6" s="68" t="s">
        <v>50</v>
      </c>
      <c r="I6" s="60"/>
      <c r="J6" s="7" t="s">
        <v>90</v>
      </c>
      <c r="K6" s="7" t="s">
        <v>23</v>
      </c>
      <c r="L6" s="50" t="s">
        <v>25</v>
      </c>
      <c r="M6" s="628"/>
      <c r="N6" s="12" t="s">
        <v>104</v>
      </c>
      <c r="O6" s="12" t="s">
        <v>51</v>
      </c>
      <c r="P6" s="67" t="s">
        <v>50</v>
      </c>
      <c r="Q6" s="58"/>
      <c r="R6" s="4" t="s">
        <v>114</v>
      </c>
      <c r="S6" s="4" t="s">
        <v>51</v>
      </c>
      <c r="T6" s="67" t="s">
        <v>13</v>
      </c>
      <c r="U6" s="47"/>
      <c r="V6" s="16"/>
      <c r="W6" s="16"/>
      <c r="X6" s="98"/>
    </row>
    <row r="7" spans="1:24">
      <c r="A7" s="56" t="s">
        <v>36</v>
      </c>
      <c r="B7" s="837" t="s">
        <v>133</v>
      </c>
      <c r="C7" s="1" t="s">
        <v>23</v>
      </c>
      <c r="D7" s="50" t="s">
        <v>107</v>
      </c>
      <c r="E7" s="58"/>
      <c r="F7" s="1" t="s">
        <v>30</v>
      </c>
      <c r="G7" s="1" t="s">
        <v>23</v>
      </c>
      <c r="H7" s="59" t="s">
        <v>13</v>
      </c>
      <c r="I7" s="60"/>
      <c r="J7" s="1" t="s">
        <v>30</v>
      </c>
      <c r="K7" s="1" t="s">
        <v>23</v>
      </c>
      <c r="L7" s="50" t="s">
        <v>50</v>
      </c>
      <c r="M7" s="628"/>
      <c r="N7" s="837" t="s">
        <v>133</v>
      </c>
      <c r="O7" s="1" t="s">
        <v>23</v>
      </c>
      <c r="P7" s="50" t="s">
        <v>15</v>
      </c>
      <c r="Q7" s="58"/>
      <c r="R7" s="4" t="s">
        <v>105</v>
      </c>
      <c r="S7" s="4" t="s">
        <v>383</v>
      </c>
      <c r="T7" s="67" t="s">
        <v>24</v>
      </c>
      <c r="U7" s="47"/>
      <c r="V7" s="16"/>
      <c r="W7" s="16"/>
      <c r="X7" s="98"/>
    </row>
    <row r="8" spans="1:24">
      <c r="A8" s="56" t="s">
        <v>42</v>
      </c>
      <c r="B8" s="1" t="s">
        <v>45</v>
      </c>
      <c r="C8" s="9" t="s">
        <v>12</v>
      </c>
      <c r="D8" s="50" t="s">
        <v>143</v>
      </c>
      <c r="E8" s="58"/>
      <c r="F8" s="8" t="s">
        <v>44</v>
      </c>
      <c r="G8" s="8" t="s">
        <v>12</v>
      </c>
      <c r="H8" s="59" t="s">
        <v>25</v>
      </c>
      <c r="I8" s="60"/>
      <c r="J8" s="1" t="s">
        <v>39</v>
      </c>
      <c r="K8" s="1" t="s">
        <v>12</v>
      </c>
      <c r="L8" s="50" t="s">
        <v>15</v>
      </c>
      <c r="M8" s="628"/>
      <c r="N8" s="1"/>
      <c r="O8" s="9"/>
      <c r="P8" s="21"/>
      <c r="Q8" s="58"/>
      <c r="R8" s="10" t="s">
        <v>46</v>
      </c>
      <c r="S8" s="1" t="s">
        <v>12</v>
      </c>
      <c r="T8" s="21" t="s">
        <v>15</v>
      </c>
      <c r="U8" s="47"/>
      <c r="V8" s="16"/>
      <c r="W8" s="16"/>
      <c r="X8" s="98"/>
    </row>
    <row r="9" spans="1:24">
      <c r="A9" s="56" t="s">
        <v>47</v>
      </c>
      <c r="B9" s="16"/>
      <c r="C9" s="16"/>
      <c r="D9" s="16"/>
      <c r="E9" s="58"/>
      <c r="F9" s="16"/>
      <c r="G9" s="16"/>
      <c r="H9" s="16"/>
      <c r="I9" s="60"/>
      <c r="J9" s="1"/>
      <c r="K9" s="1"/>
      <c r="L9" s="50"/>
      <c r="M9" s="628"/>
      <c r="N9" s="16"/>
      <c r="O9" s="16"/>
      <c r="P9" s="16"/>
      <c r="Q9" s="58"/>
      <c r="U9" s="47"/>
      <c r="V9" s="16"/>
      <c r="W9" s="16"/>
      <c r="X9" s="98"/>
    </row>
    <row r="10" spans="1:24">
      <c r="A10" s="56" t="s">
        <v>54</v>
      </c>
      <c r="B10" s="8" t="s">
        <v>40</v>
      </c>
      <c r="C10" s="119" t="s">
        <v>12</v>
      </c>
      <c r="D10" s="50" t="s">
        <v>24</v>
      </c>
      <c r="E10" s="58"/>
      <c r="F10" s="133" t="s">
        <v>137</v>
      </c>
      <c r="G10" s="133" t="s">
        <v>124</v>
      </c>
      <c r="H10" s="67" t="s">
        <v>113</v>
      </c>
      <c r="I10" s="60"/>
      <c r="J10" s="1" t="s">
        <v>40</v>
      </c>
      <c r="K10" s="1" t="s">
        <v>12</v>
      </c>
      <c r="L10" s="50" t="s">
        <v>143</v>
      </c>
      <c r="M10" s="628"/>
      <c r="N10" s="1" t="s">
        <v>40</v>
      </c>
      <c r="O10" s="1" t="s">
        <v>12</v>
      </c>
      <c r="P10" s="21" t="s">
        <v>13</v>
      </c>
      <c r="Q10" s="58"/>
      <c r="R10" s="1" t="s">
        <v>37</v>
      </c>
      <c r="S10" s="1" t="s">
        <v>12</v>
      </c>
      <c r="T10" s="3" t="s">
        <v>113</v>
      </c>
      <c r="U10" s="47"/>
      <c r="V10" s="16"/>
      <c r="W10" s="16"/>
      <c r="X10" s="98"/>
    </row>
    <row r="11" spans="1:24">
      <c r="A11" s="56" t="s">
        <v>55</v>
      </c>
      <c r="B11" s="1" t="s">
        <v>43</v>
      </c>
      <c r="C11" s="6" t="s">
        <v>383</v>
      </c>
      <c r="D11" s="50" t="s">
        <v>25</v>
      </c>
      <c r="E11" s="69"/>
      <c r="F11" s="1" t="s">
        <v>43</v>
      </c>
      <c r="G11" s="1" t="s">
        <v>12</v>
      </c>
      <c r="H11" s="21" t="s">
        <v>143</v>
      </c>
      <c r="I11" s="360"/>
      <c r="J11" s="16"/>
      <c r="K11" s="16"/>
      <c r="L11" s="16"/>
      <c r="M11" s="71"/>
      <c r="P11" s="21" t="s">
        <v>24</v>
      </c>
      <c r="Q11" s="72"/>
      <c r="T11" s="21"/>
      <c r="U11" s="47"/>
      <c r="V11" s="16"/>
      <c r="W11" s="16"/>
      <c r="X11" s="98"/>
    </row>
    <row r="12" spans="1:24">
      <c r="A12" s="73"/>
      <c r="D12" s="21"/>
      <c r="E12" s="69"/>
      <c r="F12" s="16"/>
      <c r="G12" s="16"/>
      <c r="H12" s="16"/>
      <c r="I12" s="360"/>
      <c r="J12" s="16"/>
      <c r="K12" s="16"/>
      <c r="L12" s="16"/>
      <c r="M12" s="72"/>
      <c r="N12" s="16"/>
      <c r="O12" s="16"/>
      <c r="P12" s="16"/>
      <c r="Q12" s="69"/>
      <c r="R12" s="16"/>
      <c r="S12" s="16"/>
      <c r="T12" s="16"/>
      <c r="U12" s="47"/>
      <c r="V12" s="16"/>
      <c r="W12" s="16"/>
      <c r="X12" s="98"/>
    </row>
    <row r="13" spans="1:24">
      <c r="A13" s="74"/>
      <c r="B13" s="2"/>
      <c r="C13" s="2"/>
      <c r="D13" s="2"/>
      <c r="E13" s="58"/>
      <c r="F13" s="16"/>
      <c r="G13" s="16"/>
      <c r="H13" s="16"/>
      <c r="I13" s="60"/>
      <c r="J13" s="16"/>
      <c r="K13" s="16"/>
      <c r="L13" s="16"/>
      <c r="M13" s="628"/>
      <c r="N13" s="16"/>
      <c r="O13" s="16"/>
      <c r="P13" s="16"/>
      <c r="Q13" s="58"/>
      <c r="R13" s="16"/>
      <c r="S13" s="16"/>
      <c r="T13" s="16"/>
      <c r="U13" s="47"/>
      <c r="V13" s="16"/>
      <c r="W13" s="16"/>
      <c r="X13" s="98"/>
    </row>
    <row r="14" spans="1:24">
      <c r="A14" s="135"/>
      <c r="B14" s="18" t="s">
        <v>423</v>
      </c>
      <c r="C14" s="1266" t="s">
        <v>57</v>
      </c>
      <c r="D14" s="1266"/>
      <c r="E14" s="83"/>
      <c r="F14" s="18" t="s">
        <v>423</v>
      </c>
      <c r="G14" s="1266" t="s">
        <v>57</v>
      </c>
      <c r="H14" s="1266"/>
      <c r="I14" s="83"/>
      <c r="J14" s="18" t="s">
        <v>423</v>
      </c>
      <c r="K14" s="1266" t="s">
        <v>57</v>
      </c>
      <c r="L14" s="1266"/>
      <c r="M14" s="83"/>
      <c r="N14" s="18" t="s">
        <v>423</v>
      </c>
      <c r="O14" s="1266" t="s">
        <v>57</v>
      </c>
      <c r="P14" s="1266"/>
      <c r="Q14" s="83"/>
      <c r="R14" s="18" t="s">
        <v>423</v>
      </c>
      <c r="S14" s="1266" t="s">
        <v>57</v>
      </c>
      <c r="T14" s="1266"/>
      <c r="U14" s="81"/>
      <c r="V14" s="16"/>
      <c r="W14" s="16"/>
      <c r="X14" s="98"/>
    </row>
    <row r="15" spans="1:24">
      <c r="A15" s="141"/>
      <c r="B15" s="21" t="s">
        <v>107</v>
      </c>
      <c r="C15" s="623" t="s">
        <v>35</v>
      </c>
      <c r="D15" s="10" t="s">
        <v>58</v>
      </c>
      <c r="E15" s="414"/>
      <c r="F15" s="21" t="s">
        <v>13</v>
      </c>
      <c r="G15" s="840" t="s">
        <v>108</v>
      </c>
      <c r="H15" s="85" t="s">
        <v>64</v>
      </c>
      <c r="I15" s="414"/>
      <c r="J15" s="699" t="s">
        <v>13</v>
      </c>
      <c r="K15" s="623" t="s">
        <v>112</v>
      </c>
      <c r="L15" s="10" t="s">
        <v>58</v>
      </c>
      <c r="M15" s="414"/>
      <c r="N15" s="21" t="s">
        <v>13</v>
      </c>
      <c r="O15" s="673" t="s">
        <v>109</v>
      </c>
      <c r="P15" s="8" t="s">
        <v>110</v>
      </c>
      <c r="Q15" s="414"/>
      <c r="R15" s="21" t="s">
        <v>13</v>
      </c>
      <c r="S15" s="673" t="s">
        <v>35</v>
      </c>
      <c r="T15" s="8" t="s">
        <v>110</v>
      </c>
      <c r="U15" s="81"/>
      <c r="V15" s="16"/>
      <c r="W15" s="16"/>
      <c r="X15" s="98"/>
    </row>
    <row r="16" spans="1:24">
      <c r="A16" s="141"/>
      <c r="B16" s="21" t="s">
        <v>13</v>
      </c>
      <c r="C16" s="87"/>
      <c r="D16" s="16"/>
      <c r="E16" s="414"/>
      <c r="F16" s="21" t="s">
        <v>15</v>
      </c>
      <c r="G16" s="726" t="s">
        <v>112</v>
      </c>
      <c r="H16" s="18" t="s">
        <v>63</v>
      </c>
      <c r="I16" s="414"/>
      <c r="J16" s="21" t="s">
        <v>15</v>
      </c>
      <c r="K16" s="623" t="s">
        <v>108</v>
      </c>
      <c r="L16" s="10" t="s">
        <v>110</v>
      </c>
      <c r="M16" s="414"/>
      <c r="N16" s="21" t="s">
        <v>15</v>
      </c>
      <c r="O16" s="623" t="s">
        <v>108</v>
      </c>
      <c r="P16" s="10" t="s">
        <v>64</v>
      </c>
      <c r="Q16" s="414"/>
      <c r="R16" s="21" t="s">
        <v>15</v>
      </c>
      <c r="S16" s="623" t="s">
        <v>112</v>
      </c>
      <c r="T16" s="10" t="s">
        <v>63</v>
      </c>
      <c r="U16" s="81"/>
      <c r="V16" s="16"/>
      <c r="W16" s="16"/>
      <c r="X16" s="98"/>
    </row>
    <row r="17" spans="1:24">
      <c r="A17" s="141"/>
      <c r="B17" s="21" t="s">
        <v>31</v>
      </c>
      <c r="C17" s="87"/>
      <c r="D17" s="16"/>
      <c r="E17" s="414"/>
      <c r="F17" s="21" t="s">
        <v>50</v>
      </c>
      <c r="I17" s="414"/>
      <c r="J17" s="21" t="s">
        <v>50</v>
      </c>
      <c r="K17" s="87"/>
      <c r="L17" s="16"/>
      <c r="M17" s="414"/>
      <c r="N17" s="21" t="s">
        <v>50</v>
      </c>
      <c r="O17" s="623" t="s">
        <v>108</v>
      </c>
      <c r="P17" s="10" t="s">
        <v>58</v>
      </c>
      <c r="Q17" s="414"/>
      <c r="R17" s="21" t="s">
        <v>50</v>
      </c>
      <c r="S17" s="623" t="s">
        <v>35</v>
      </c>
      <c r="T17" s="10" t="s">
        <v>64</v>
      </c>
      <c r="U17" s="81"/>
      <c r="V17" s="16"/>
      <c r="W17" s="16"/>
      <c r="X17" s="98"/>
    </row>
    <row r="18" spans="1:24">
      <c r="A18" s="150"/>
      <c r="B18" s="21" t="s">
        <v>25</v>
      </c>
      <c r="C18" s="151"/>
      <c r="D18" s="152"/>
      <c r="E18" s="675"/>
      <c r="F18" s="21" t="s">
        <v>31</v>
      </c>
      <c r="G18" s="151"/>
      <c r="H18" s="152"/>
      <c r="I18" s="675"/>
      <c r="J18" s="21" t="s">
        <v>31</v>
      </c>
      <c r="K18" s="494"/>
      <c r="L18" s="80"/>
      <c r="M18" s="675"/>
      <c r="N18" s="21" t="s">
        <v>31</v>
      </c>
      <c r="O18" s="674" t="s">
        <v>35</v>
      </c>
      <c r="P18" s="152" t="s">
        <v>63</v>
      </c>
      <c r="Q18" s="675"/>
      <c r="R18" s="21" t="s">
        <v>25</v>
      </c>
      <c r="S18" s="674"/>
      <c r="T18" s="152"/>
      <c r="U18" s="676"/>
      <c r="V18" s="16"/>
      <c r="W18" s="16"/>
      <c r="X18" s="98"/>
    </row>
    <row r="19" spans="1:24">
      <c r="B19" s="21" t="s">
        <v>24</v>
      </c>
      <c r="F19" s="21" t="s">
        <v>25</v>
      </c>
      <c r="J19" s="21" t="s">
        <v>25</v>
      </c>
      <c r="N19" s="21" t="s">
        <v>25</v>
      </c>
      <c r="O19" s="28"/>
      <c r="P19" s="117"/>
      <c r="R19" s="50" t="s">
        <v>24</v>
      </c>
    </row>
    <row r="20" spans="1:24">
      <c r="B20" s="21" t="s">
        <v>113</v>
      </c>
      <c r="F20" s="21" t="s">
        <v>24</v>
      </c>
      <c r="J20" s="21" t="s">
        <v>24</v>
      </c>
      <c r="N20" s="699" t="s">
        <v>24</v>
      </c>
      <c r="R20" s="21" t="s">
        <v>113</v>
      </c>
    </row>
    <row r="21" spans="1:24">
      <c r="F21" s="21" t="s">
        <v>113</v>
      </c>
      <c r="J21" s="21" t="s">
        <v>113</v>
      </c>
      <c r="N21" s="699" t="s">
        <v>113</v>
      </c>
    </row>
    <row r="22" spans="1:24">
      <c r="O22" s="157"/>
      <c r="P22" s="157"/>
      <c r="R22" s="1" t="s">
        <v>41</v>
      </c>
      <c r="S22" s="24" t="s">
        <v>521</v>
      </c>
    </row>
    <row r="23" spans="1:24">
      <c r="G23" s="157"/>
      <c r="R23" s="1" t="s">
        <v>22</v>
      </c>
      <c r="S23" s="24" t="s">
        <v>521</v>
      </c>
    </row>
    <row r="24" spans="1:24">
      <c r="B24" s="21" t="s">
        <v>15</v>
      </c>
      <c r="C24" t="s">
        <v>231</v>
      </c>
      <c r="F24" s="21" t="s">
        <v>107</v>
      </c>
      <c r="G24" s="24" t="s">
        <v>521</v>
      </c>
      <c r="J24" s="21" t="s">
        <v>107</v>
      </c>
      <c r="K24" s="24" t="s">
        <v>521</v>
      </c>
      <c r="N24" s="21" t="s">
        <v>107</v>
      </c>
      <c r="O24" s="24" t="s">
        <v>521</v>
      </c>
      <c r="R24" s="21" t="s">
        <v>107</v>
      </c>
      <c r="S24" s="24" t="s">
        <v>521</v>
      </c>
    </row>
    <row r="25" spans="1:24">
      <c r="B25" s="23" t="s">
        <v>107</v>
      </c>
      <c r="C25" t="s">
        <v>665</v>
      </c>
      <c r="F25" s="19"/>
      <c r="G25" s="19"/>
      <c r="H25" s="91"/>
      <c r="J25" s="23"/>
      <c r="K25" s="23"/>
      <c r="N25" s="4" t="s">
        <v>26</v>
      </c>
      <c r="O25" s="24" t="s">
        <v>521</v>
      </c>
      <c r="R25" s="21" t="s">
        <v>31</v>
      </c>
    </row>
    <row r="26" spans="1:24">
      <c r="N26" s="19"/>
      <c r="O26" s="19"/>
      <c r="R26" s="20"/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44" t="s">
        <v>7</v>
      </c>
      <c r="C29" s="123" t="s">
        <v>8</v>
      </c>
      <c r="D29" s="44" t="s">
        <v>9</v>
      </c>
      <c r="E29" s="160"/>
      <c r="F29" s="42" t="s">
        <v>7</v>
      </c>
      <c r="G29" s="39" t="s">
        <v>8</v>
      </c>
      <c r="H29" s="40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44" t="s">
        <v>7</v>
      </c>
      <c r="O29" s="35" t="s">
        <v>8</v>
      </c>
      <c r="P29" s="36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4">
      <c r="A30" s="161" t="s">
        <v>10</v>
      </c>
      <c r="B30" s="209" t="s">
        <v>73</v>
      </c>
      <c r="C30" s="209" t="s">
        <v>74</v>
      </c>
      <c r="D30" s="209" t="s">
        <v>118</v>
      </c>
      <c r="E30" s="162"/>
      <c r="F30" s="57"/>
      <c r="G30" s="1"/>
      <c r="H30" s="50"/>
      <c r="I30" s="162"/>
      <c r="J30" s="148" t="s">
        <v>81</v>
      </c>
      <c r="K30" s="148" t="s">
        <v>75</v>
      </c>
      <c r="L30" s="702" t="s">
        <v>24</v>
      </c>
      <c r="M30" s="162"/>
      <c r="N30" s="209" t="s">
        <v>83</v>
      </c>
      <c r="O30" s="209" t="s">
        <v>74</v>
      </c>
      <c r="P30" s="50" t="s">
        <v>63</v>
      </c>
      <c r="Q30" s="163"/>
      <c r="R30" s="6" t="s">
        <v>78</v>
      </c>
      <c r="S30" s="6" t="s">
        <v>75</v>
      </c>
      <c r="T30" s="50" t="s">
        <v>65</v>
      </c>
      <c r="U30" s="81"/>
      <c r="V30" s="98"/>
    </row>
    <row r="31" spans="1:24">
      <c r="A31" s="164" t="s">
        <v>19</v>
      </c>
      <c r="B31" s="8" t="s">
        <v>79</v>
      </c>
      <c r="C31" s="8" t="s">
        <v>80</v>
      </c>
      <c r="D31" s="50" t="s">
        <v>110</v>
      </c>
      <c r="E31" s="96"/>
      <c r="F31" s="8"/>
      <c r="G31" s="8"/>
      <c r="H31" s="50"/>
      <c r="I31" s="96"/>
      <c r="J31" s="8" t="s">
        <v>82</v>
      </c>
      <c r="K31" s="8" t="s">
        <v>80</v>
      </c>
      <c r="L31" s="50" t="s">
        <v>110</v>
      </c>
      <c r="M31" s="96"/>
      <c r="N31" s="6" t="s">
        <v>78</v>
      </c>
      <c r="O31" s="6" t="s">
        <v>74</v>
      </c>
      <c r="P31" s="50" t="s">
        <v>64</v>
      </c>
      <c r="Q31" s="97"/>
      <c r="R31" s="8" t="s">
        <v>84</v>
      </c>
      <c r="S31" s="8" t="s">
        <v>398</v>
      </c>
      <c r="T31" s="50" t="s">
        <v>110</v>
      </c>
      <c r="U31" s="81"/>
      <c r="V31" s="98"/>
    </row>
    <row r="32" spans="1:24">
      <c r="A32" s="164" t="s">
        <v>28</v>
      </c>
      <c r="B32" s="8" t="s">
        <v>20</v>
      </c>
      <c r="C32" s="8" t="s">
        <v>91</v>
      </c>
      <c r="D32" s="50" t="s">
        <v>64</v>
      </c>
      <c r="E32" s="96"/>
      <c r="F32" s="10"/>
      <c r="G32" s="10"/>
      <c r="H32" s="16"/>
      <c r="I32" s="96"/>
      <c r="J32" s="6" t="s">
        <v>90</v>
      </c>
      <c r="K32" s="6" t="s">
        <v>75</v>
      </c>
      <c r="L32" s="50" t="s">
        <v>65</v>
      </c>
      <c r="M32" s="96"/>
      <c r="N32" s="99" t="s">
        <v>93</v>
      </c>
      <c r="O32" s="99" t="s">
        <v>126</v>
      </c>
      <c r="P32" s="100" t="s">
        <v>65</v>
      </c>
      <c r="Q32" s="97"/>
      <c r="R32" s="6" t="s">
        <v>90</v>
      </c>
      <c r="S32" s="6" t="s">
        <v>75</v>
      </c>
      <c r="T32" s="50" t="s">
        <v>64</v>
      </c>
      <c r="U32" s="81"/>
      <c r="V32" s="98"/>
    </row>
    <row r="33" spans="1:22">
      <c r="A33" s="164" t="s">
        <v>36</v>
      </c>
      <c r="B33" s="8" t="s">
        <v>86</v>
      </c>
      <c r="C33" s="8" t="s">
        <v>75</v>
      </c>
      <c r="D33" s="90" t="s">
        <v>63</v>
      </c>
      <c r="E33" s="96"/>
      <c r="F33" s="8" t="s">
        <v>87</v>
      </c>
      <c r="G33" s="8" t="s">
        <v>75</v>
      </c>
      <c r="H33" s="50" t="s">
        <v>118</v>
      </c>
      <c r="I33" s="96"/>
      <c r="J33" s="431" t="s">
        <v>96</v>
      </c>
      <c r="K33" s="431" t="s">
        <v>92</v>
      </c>
      <c r="L33" s="699" t="s">
        <v>15</v>
      </c>
      <c r="M33" s="96"/>
      <c r="N33" s="837" t="s">
        <v>133</v>
      </c>
      <c r="O33" s="8" t="s">
        <v>75</v>
      </c>
      <c r="P33" s="50" t="s">
        <v>118</v>
      </c>
      <c r="Q33" s="97"/>
      <c r="R33" s="8"/>
      <c r="S33" s="8"/>
      <c r="T33" s="50"/>
      <c r="U33" s="81"/>
      <c r="V33" s="98"/>
    </row>
    <row r="34" spans="1:22">
      <c r="A34" s="164" t="s">
        <v>42</v>
      </c>
      <c r="B34" s="8"/>
      <c r="C34" s="8"/>
      <c r="D34" s="6"/>
      <c r="E34" s="96"/>
      <c r="F34" s="1" t="s">
        <v>18</v>
      </c>
      <c r="G34" s="8" t="s">
        <v>74</v>
      </c>
      <c r="H34" s="50" t="s">
        <v>63</v>
      </c>
      <c r="I34" s="96"/>
      <c r="J34" s="8" t="s">
        <v>44</v>
      </c>
      <c r="K34" s="8" t="s">
        <v>74</v>
      </c>
      <c r="L34" s="50" t="s">
        <v>118</v>
      </c>
      <c r="M34" s="96"/>
      <c r="P34" s="16"/>
      <c r="Q34" s="97"/>
      <c r="R34" s="101"/>
      <c r="S34" s="101"/>
      <c r="T34" s="50"/>
      <c r="U34" s="81"/>
      <c r="V34" s="98"/>
    </row>
    <row r="35" spans="1:22">
      <c r="A35" s="164" t="s">
        <v>47</v>
      </c>
      <c r="B35" s="8"/>
      <c r="C35" s="8"/>
      <c r="D35" s="617"/>
      <c r="E35" s="96"/>
      <c r="F35" s="16"/>
      <c r="G35" s="16"/>
      <c r="H35" s="16"/>
      <c r="I35" s="96"/>
      <c r="J35" s="8"/>
      <c r="K35" s="8"/>
      <c r="L35" s="102"/>
      <c r="M35" s="96"/>
      <c r="N35" s="16"/>
      <c r="O35" s="16"/>
      <c r="P35" s="16"/>
      <c r="Q35" s="97"/>
      <c r="R35" s="101"/>
      <c r="S35" s="101"/>
      <c r="T35" s="101"/>
      <c r="U35" s="81"/>
      <c r="V35" s="98"/>
    </row>
    <row r="36" spans="1:22" ht="15.75" customHeight="1">
      <c r="A36" s="164" t="s">
        <v>54</v>
      </c>
      <c r="B36" s="1" t="s">
        <v>114</v>
      </c>
      <c r="C36" s="8" t="s">
        <v>74</v>
      </c>
      <c r="D36" s="102" t="s">
        <v>65</v>
      </c>
      <c r="E36" s="96"/>
      <c r="F36" s="113" t="s">
        <v>114</v>
      </c>
      <c r="G36" s="8" t="s">
        <v>74</v>
      </c>
      <c r="H36" s="50" t="s">
        <v>64</v>
      </c>
      <c r="I36" s="96"/>
      <c r="J36" s="16"/>
      <c r="K36" s="16"/>
      <c r="L36" s="16"/>
      <c r="M36" s="96"/>
      <c r="N36" s="1" t="s">
        <v>114</v>
      </c>
      <c r="O36" s="8" t="s">
        <v>74</v>
      </c>
      <c r="P36" s="50" t="s">
        <v>110</v>
      </c>
      <c r="Q36" s="97"/>
      <c r="R36" s="18"/>
      <c r="S36" s="18"/>
      <c r="T36" s="18"/>
      <c r="U36" s="81"/>
      <c r="V36" s="98"/>
    </row>
    <row r="37" spans="1:22">
      <c r="A37" s="167" t="s">
        <v>55</v>
      </c>
      <c r="B37" s="16"/>
      <c r="C37" s="16"/>
      <c r="D37" s="16"/>
      <c r="E37" s="168"/>
      <c r="F37" s="6" t="s">
        <v>43</v>
      </c>
      <c r="G37" s="8" t="s">
        <v>91</v>
      </c>
      <c r="H37" s="102" t="s">
        <v>65</v>
      </c>
      <c r="I37" s="168"/>
      <c r="J37" s="8" t="s">
        <v>43</v>
      </c>
      <c r="K37" s="8" t="s">
        <v>74</v>
      </c>
      <c r="L37" s="50" t="s">
        <v>64</v>
      </c>
      <c r="M37" s="168"/>
      <c r="P37" s="21"/>
      <c r="Q37" s="169"/>
      <c r="T37" s="59" t="s">
        <v>63</v>
      </c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J38" s="16"/>
      <c r="K38" s="16"/>
      <c r="L38" s="21"/>
      <c r="M38" s="103"/>
      <c r="N38" s="16"/>
      <c r="O38" s="16"/>
      <c r="P38" s="16"/>
      <c r="Q38" s="104"/>
      <c r="R38" s="16"/>
      <c r="S38" s="16"/>
      <c r="T38" s="16"/>
      <c r="U38" s="81"/>
      <c r="V38" s="98"/>
    </row>
    <row r="39" spans="1:22">
      <c r="A39" s="170"/>
      <c r="B39" s="105"/>
      <c r="C39" s="105"/>
      <c r="D39" s="105"/>
      <c r="E39" s="81"/>
      <c r="F39" s="102"/>
      <c r="G39" s="102"/>
      <c r="H39" s="102"/>
      <c r="I39" s="81"/>
      <c r="J39" s="105"/>
      <c r="K39" s="105"/>
      <c r="L39" s="105"/>
      <c r="M39" s="81"/>
      <c r="N39" s="102"/>
      <c r="O39" s="102"/>
      <c r="P39" s="102"/>
      <c r="Q39" s="106"/>
      <c r="R39" s="50"/>
      <c r="S39" s="50"/>
      <c r="T39" s="50"/>
      <c r="U39" s="81"/>
      <c r="V39" s="98"/>
    </row>
    <row r="40" spans="1:22">
      <c r="A40" s="596"/>
      <c r="B40" s="18" t="s">
        <v>423</v>
      </c>
      <c r="C40" s="1266" t="s">
        <v>57</v>
      </c>
      <c r="D40" s="1266"/>
      <c r="E40" s="81"/>
      <c r="F40" s="18" t="s">
        <v>423</v>
      </c>
      <c r="G40" s="1266" t="s">
        <v>57</v>
      </c>
      <c r="H40" s="1266"/>
      <c r="I40" s="81"/>
      <c r="J40" s="18" t="s">
        <v>423</v>
      </c>
      <c r="K40" s="1266" t="s">
        <v>57</v>
      </c>
      <c r="L40" s="1266"/>
      <c r="M40" s="81"/>
      <c r="N40" s="18" t="s">
        <v>423</v>
      </c>
      <c r="O40" s="1266" t="s">
        <v>57</v>
      </c>
      <c r="P40" s="1266"/>
      <c r="Q40" s="81"/>
      <c r="R40" s="18" t="s">
        <v>423</v>
      </c>
      <c r="S40" s="1266" t="s">
        <v>57</v>
      </c>
      <c r="T40" s="1266"/>
      <c r="U40" s="81"/>
      <c r="V40" s="98"/>
    </row>
    <row r="41" spans="1:22">
      <c r="A41" s="170"/>
      <c r="B41" s="59" t="s">
        <v>110</v>
      </c>
      <c r="C41" s="88" t="s">
        <v>92</v>
      </c>
      <c r="D41" s="108" t="s">
        <v>15</v>
      </c>
      <c r="E41" s="107"/>
      <c r="F41" s="841" t="s">
        <v>110</v>
      </c>
      <c r="G41" s="82" t="s">
        <v>92</v>
      </c>
      <c r="H41" s="109" t="s">
        <v>31</v>
      </c>
      <c r="I41" s="107"/>
      <c r="J41" s="59" t="s">
        <v>110</v>
      </c>
      <c r="K41" s="82" t="s">
        <v>92</v>
      </c>
      <c r="L41" s="109" t="s">
        <v>15</v>
      </c>
      <c r="M41" s="107"/>
      <c r="N41" s="59" t="s">
        <v>110</v>
      </c>
      <c r="O41" s="82" t="s">
        <v>92</v>
      </c>
      <c r="P41" s="109" t="s">
        <v>116</v>
      </c>
      <c r="Q41" s="107"/>
      <c r="R41" s="59" t="s">
        <v>110</v>
      </c>
      <c r="S41" s="82" t="s">
        <v>91</v>
      </c>
      <c r="T41" s="109" t="s">
        <v>15</v>
      </c>
      <c r="U41" s="81"/>
      <c r="V41" s="98"/>
    </row>
    <row r="42" spans="1:22">
      <c r="A42" s="170"/>
      <c r="B42" s="59" t="s">
        <v>64</v>
      </c>
      <c r="C42" s="88" t="s">
        <v>92</v>
      </c>
      <c r="D42" s="108" t="s">
        <v>31</v>
      </c>
      <c r="E42" s="107"/>
      <c r="F42" s="59" t="s">
        <v>64</v>
      </c>
      <c r="G42" s="82" t="s">
        <v>92</v>
      </c>
      <c r="H42" s="109" t="s">
        <v>116</v>
      </c>
      <c r="I42" s="107"/>
      <c r="J42" s="59" t="s">
        <v>64</v>
      </c>
      <c r="K42" s="82" t="s">
        <v>91</v>
      </c>
      <c r="L42" s="109" t="s">
        <v>24</v>
      </c>
      <c r="M42" s="107"/>
      <c r="N42" s="59" t="s">
        <v>64</v>
      </c>
      <c r="O42" s="82" t="s">
        <v>92</v>
      </c>
      <c r="P42" s="109" t="s">
        <v>24</v>
      </c>
      <c r="Q42" s="107"/>
      <c r="R42" s="59" t="s">
        <v>64</v>
      </c>
      <c r="U42" s="81"/>
      <c r="V42" s="98"/>
    </row>
    <row r="43" spans="1:22">
      <c r="A43" s="170"/>
      <c r="B43" s="59" t="s">
        <v>63</v>
      </c>
      <c r="C43" s="82" t="s">
        <v>158</v>
      </c>
      <c r="D43" s="109" t="s">
        <v>13</v>
      </c>
      <c r="E43" s="107"/>
      <c r="F43" s="59" t="s">
        <v>63</v>
      </c>
      <c r="G43" s="82" t="s">
        <v>91</v>
      </c>
      <c r="H43" s="109" t="s">
        <v>25</v>
      </c>
      <c r="I43" s="107"/>
      <c r="J43" s="59" t="s">
        <v>65</v>
      </c>
      <c r="M43" s="107"/>
      <c r="N43" s="59" t="s">
        <v>63</v>
      </c>
      <c r="O43" s="88" t="s">
        <v>92</v>
      </c>
      <c r="P43" s="108" t="s">
        <v>25</v>
      </c>
      <c r="Q43" s="107"/>
      <c r="R43" s="59" t="s">
        <v>63</v>
      </c>
      <c r="S43" s="16"/>
      <c r="T43" s="16"/>
      <c r="U43" s="81"/>
      <c r="V43" s="98"/>
    </row>
    <row r="44" spans="1:22">
      <c r="A44" s="170"/>
      <c r="B44" s="59" t="s">
        <v>65</v>
      </c>
      <c r="C44" s="82" t="s">
        <v>91</v>
      </c>
      <c r="D44" s="109" t="s">
        <v>116</v>
      </c>
      <c r="E44" s="107"/>
      <c r="F44" s="59" t="s">
        <v>65</v>
      </c>
      <c r="G44" s="82" t="s">
        <v>92</v>
      </c>
      <c r="H44" s="109" t="s">
        <v>24</v>
      </c>
      <c r="I44" s="107"/>
      <c r="J44" s="252" t="s">
        <v>118</v>
      </c>
      <c r="K44" s="16"/>
      <c r="L44" s="16"/>
      <c r="M44" s="107"/>
      <c r="N44" s="59" t="s">
        <v>65</v>
      </c>
      <c r="O44" s="82" t="s">
        <v>158</v>
      </c>
      <c r="P44" s="109" t="s">
        <v>13</v>
      </c>
      <c r="Q44" s="107"/>
      <c r="R44" s="59" t="s">
        <v>65</v>
      </c>
      <c r="S44" s="109"/>
      <c r="T44" s="109"/>
      <c r="U44" s="81"/>
      <c r="V44" s="98"/>
    </row>
    <row r="45" spans="1:22">
      <c r="A45" s="170"/>
      <c r="B45" s="571" t="s">
        <v>118</v>
      </c>
      <c r="E45" s="107"/>
      <c r="F45" s="186" t="s">
        <v>118</v>
      </c>
      <c r="G45" s="82" t="s">
        <v>91</v>
      </c>
      <c r="H45" s="109" t="s">
        <v>13</v>
      </c>
      <c r="I45" s="107"/>
      <c r="K45" s="16"/>
      <c r="L45" s="16"/>
      <c r="M45" s="107"/>
      <c r="N45" s="186" t="s">
        <v>118</v>
      </c>
      <c r="Q45" s="107"/>
      <c r="S45" s="109"/>
      <c r="T45" s="109"/>
      <c r="U45" s="81"/>
      <c r="V45" s="98"/>
    </row>
    <row r="46" spans="1:22">
      <c r="A46" s="598"/>
      <c r="B46" s="639"/>
      <c r="C46" s="183"/>
      <c r="D46" s="183"/>
      <c r="E46" s="187"/>
      <c r="I46" s="187"/>
      <c r="J46" s="16"/>
      <c r="K46" s="109"/>
      <c r="L46" s="109"/>
      <c r="M46" s="187"/>
      <c r="O46" s="183"/>
      <c r="P46" s="183"/>
      <c r="Q46" s="187"/>
      <c r="R46" s="186"/>
      <c r="S46" s="183"/>
      <c r="T46" s="183"/>
      <c r="U46" s="188"/>
      <c r="V46" s="110"/>
    </row>
    <row r="47" spans="1:22">
      <c r="B47" s="23"/>
      <c r="F47" s="24"/>
      <c r="G47" s="23"/>
      <c r="J47" s="82" t="s">
        <v>91</v>
      </c>
      <c r="K47" s="109" t="s">
        <v>117</v>
      </c>
    </row>
    <row r="48" spans="1:22">
      <c r="B48" s="88" t="s">
        <v>92</v>
      </c>
      <c r="C48" s="108" t="s">
        <v>25</v>
      </c>
      <c r="F48" s="25"/>
      <c r="G48" s="25"/>
      <c r="J48" s="252" t="s">
        <v>118</v>
      </c>
      <c r="K48" s="26" t="s">
        <v>7</v>
      </c>
      <c r="L48" s="27"/>
      <c r="N48" s="1" t="s">
        <v>18</v>
      </c>
      <c r="O48" s="8" t="s">
        <v>533</v>
      </c>
      <c r="R48" s="8" t="s">
        <v>94</v>
      </c>
      <c r="S48" s="8" t="s">
        <v>521</v>
      </c>
    </row>
    <row r="49" spans="2:15">
      <c r="B49" s="24"/>
      <c r="C49" s="23"/>
      <c r="F49" s="842" t="s">
        <v>642</v>
      </c>
      <c r="G49" s="426" t="s">
        <v>666</v>
      </c>
      <c r="J49" s="82" t="s">
        <v>143</v>
      </c>
      <c r="K49" s="109" t="s">
        <v>431</v>
      </c>
      <c r="N49" s="82" t="s">
        <v>92</v>
      </c>
      <c r="O49" s="109" t="s">
        <v>117</v>
      </c>
    </row>
    <row r="50" spans="2:15">
      <c r="J50" s="59" t="s">
        <v>63</v>
      </c>
      <c r="N50" s="8" t="s">
        <v>76</v>
      </c>
      <c r="O50" s="8" t="s">
        <v>521</v>
      </c>
    </row>
  </sheetData>
  <mergeCells count="24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>
  <dimension ref="A1:X49"/>
  <sheetViews>
    <sheetView zoomScale="90" zoomScaleNormal="90" workbookViewId="0">
      <selection activeCell="AB25" sqref="AB25"/>
    </sheetView>
  </sheetViews>
  <sheetFormatPr defaultColWidth="8.7109375" defaultRowHeight="15"/>
  <cols>
    <col min="1" max="1" width="9" customWidth="1"/>
    <col min="2" max="2" width="12.28515625" customWidth="1"/>
    <col min="3" max="3" width="11.5703125" customWidth="1"/>
    <col min="4" max="4" width="10.5703125" customWidth="1"/>
    <col min="5" max="5" width="5" customWidth="1"/>
    <col min="6" max="6" width="12.28515625" customWidth="1"/>
    <col min="7" max="7" width="13.5703125" customWidth="1"/>
    <col min="8" max="8" width="11.28515625" customWidth="1"/>
    <col min="9" max="9" width="5.140625" customWidth="1"/>
    <col min="10" max="10" width="12.28515625" customWidth="1"/>
    <col min="11" max="11" width="11.5703125" customWidth="1"/>
    <col min="12" max="12" width="11.28515625" customWidth="1"/>
    <col min="13" max="13" width="4.7109375" customWidth="1"/>
    <col min="14" max="14" width="17" customWidth="1"/>
    <col min="15" max="15" width="11.5703125" customWidth="1"/>
    <col min="16" max="16" width="11.28515625" customWidth="1"/>
    <col min="17" max="17" width="5.140625" customWidth="1"/>
    <col min="18" max="18" width="12.28515625" customWidth="1"/>
    <col min="19" max="19" width="13.28515625" customWidth="1"/>
    <col min="20" max="20" width="11.28515625" customWidth="1"/>
    <col min="21" max="21" width="5.5703125" customWidth="1"/>
    <col min="22" max="22" width="12.28515625" customWidth="1"/>
    <col min="23" max="24" width="11.57031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667</v>
      </c>
      <c r="C2" s="1233"/>
      <c r="D2" s="1233"/>
      <c r="E2" s="29"/>
      <c r="F2" s="1234" t="s">
        <v>668</v>
      </c>
      <c r="G2" s="1234"/>
      <c r="H2" s="1234"/>
      <c r="I2" s="29"/>
      <c r="J2" s="1234" t="s">
        <v>669</v>
      </c>
      <c r="K2" s="1234"/>
      <c r="L2" s="1234"/>
      <c r="M2" s="31"/>
      <c r="N2" s="1280" t="s">
        <v>670</v>
      </c>
      <c r="O2" s="1280"/>
      <c r="P2" s="1280"/>
      <c r="Q2" s="32"/>
      <c r="R2" s="1250" t="s">
        <v>671</v>
      </c>
      <c r="S2" s="1250"/>
      <c r="T2" s="1250"/>
      <c r="V2" s="1250" t="s">
        <v>672</v>
      </c>
      <c r="W2" s="1250"/>
      <c r="X2" s="1250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8" t="s">
        <v>7</v>
      </c>
      <c r="G3" s="39" t="s">
        <v>8</v>
      </c>
      <c r="H3" s="40" t="s">
        <v>9</v>
      </c>
      <c r="I3" s="41"/>
      <c r="J3" s="42" t="s">
        <v>7</v>
      </c>
      <c r="K3" s="39" t="s">
        <v>8</v>
      </c>
      <c r="L3" s="40" t="s">
        <v>9</v>
      </c>
      <c r="M3" s="43"/>
      <c r="N3" s="44" t="s">
        <v>7</v>
      </c>
      <c r="O3" s="35" t="s">
        <v>8</v>
      </c>
      <c r="P3" s="36" t="s">
        <v>9</v>
      </c>
      <c r="Q3" s="45"/>
      <c r="R3" s="44" t="s">
        <v>7</v>
      </c>
      <c r="S3" s="35" t="s">
        <v>8</v>
      </c>
      <c r="T3" s="46" t="s">
        <v>9</v>
      </c>
      <c r="U3" s="47"/>
      <c r="V3" s="48" t="s">
        <v>7</v>
      </c>
      <c r="W3" s="35" t="s">
        <v>8</v>
      </c>
      <c r="X3" s="36" t="s">
        <v>9</v>
      </c>
    </row>
    <row r="4" spans="1:24">
      <c r="A4" s="49" t="s">
        <v>10</v>
      </c>
      <c r="B4" s="1" t="s">
        <v>11</v>
      </c>
      <c r="C4" s="1" t="s">
        <v>12</v>
      </c>
      <c r="D4" s="50" t="s">
        <v>15</v>
      </c>
      <c r="E4" s="51"/>
      <c r="F4" s="1"/>
      <c r="G4" s="1"/>
      <c r="H4" s="59"/>
      <c r="I4" s="51"/>
      <c r="J4" s="53" t="s">
        <v>17</v>
      </c>
      <c r="K4" s="1" t="s">
        <v>12</v>
      </c>
      <c r="L4" s="21" t="s">
        <v>25</v>
      </c>
      <c r="M4" s="51"/>
      <c r="N4" s="1" t="s">
        <v>17</v>
      </c>
      <c r="O4" s="1" t="s">
        <v>12</v>
      </c>
      <c r="P4" s="21" t="s">
        <v>15</v>
      </c>
      <c r="Q4" s="54"/>
      <c r="R4" s="6" t="s">
        <v>27</v>
      </c>
      <c r="S4" s="6" t="s">
        <v>23</v>
      </c>
      <c r="T4" s="90" t="s">
        <v>25</v>
      </c>
      <c r="U4" s="55"/>
      <c r="V4" s="2" t="s">
        <v>101</v>
      </c>
      <c r="W4" s="10" t="s">
        <v>12</v>
      </c>
      <c r="X4" s="615" t="s">
        <v>107</v>
      </c>
    </row>
    <row r="5" spans="1:24">
      <c r="A5" s="56" t="s">
        <v>19</v>
      </c>
      <c r="B5" s="1" t="s">
        <v>20</v>
      </c>
      <c r="C5" s="1" t="s">
        <v>12</v>
      </c>
      <c r="D5" s="50" t="s">
        <v>143</v>
      </c>
      <c r="E5" s="58"/>
      <c r="F5" s="1" t="s">
        <v>22</v>
      </c>
      <c r="G5" s="1" t="s">
        <v>23</v>
      </c>
      <c r="H5" s="59" t="s">
        <v>24</v>
      </c>
      <c r="I5" s="60"/>
      <c r="J5" s="1" t="s">
        <v>16</v>
      </c>
      <c r="K5" s="1" t="s">
        <v>12</v>
      </c>
      <c r="L5" s="21" t="s">
        <v>107</v>
      </c>
      <c r="M5" s="58"/>
      <c r="N5" s="1" t="s">
        <v>102</v>
      </c>
      <c r="O5" s="1" t="s">
        <v>23</v>
      </c>
      <c r="P5" s="21" t="s">
        <v>24</v>
      </c>
      <c r="Q5" s="58"/>
      <c r="R5" s="1" t="s">
        <v>22</v>
      </c>
      <c r="S5" s="1" t="s">
        <v>23</v>
      </c>
      <c r="T5" s="21" t="s">
        <v>24</v>
      </c>
      <c r="U5" s="47"/>
      <c r="V5" s="16"/>
      <c r="W5" s="16"/>
      <c r="X5" s="98"/>
    </row>
    <row r="6" spans="1:24">
      <c r="A6" s="56" t="s">
        <v>28</v>
      </c>
      <c r="B6" s="1"/>
      <c r="C6" s="1"/>
      <c r="D6" s="50"/>
      <c r="E6" s="58"/>
      <c r="F6" s="4" t="s">
        <v>156</v>
      </c>
      <c r="G6" s="4" t="s">
        <v>51</v>
      </c>
      <c r="H6" s="68" t="s">
        <v>50</v>
      </c>
      <c r="I6" s="60"/>
      <c r="J6" s="7" t="s">
        <v>90</v>
      </c>
      <c r="K6" s="7" t="s">
        <v>23</v>
      </c>
      <c r="L6" s="62" t="s">
        <v>50</v>
      </c>
      <c r="M6" s="58"/>
      <c r="N6" s="12" t="s">
        <v>104</v>
      </c>
      <c r="O6" s="12" t="s">
        <v>51</v>
      </c>
      <c r="P6" s="67" t="s">
        <v>50</v>
      </c>
      <c r="Q6" s="58"/>
      <c r="R6" s="4" t="s">
        <v>105</v>
      </c>
      <c r="S6" s="4" t="s">
        <v>383</v>
      </c>
      <c r="T6" s="67" t="s">
        <v>50</v>
      </c>
      <c r="U6" s="47"/>
      <c r="V6" s="16"/>
      <c r="W6" s="16"/>
      <c r="X6" s="98"/>
    </row>
    <row r="7" spans="1:24">
      <c r="A7" s="56" t="s">
        <v>36</v>
      </c>
      <c r="B7" s="837" t="s">
        <v>133</v>
      </c>
      <c r="C7" s="843" t="s">
        <v>23</v>
      </c>
      <c r="D7" s="50" t="s">
        <v>25</v>
      </c>
      <c r="E7" s="58"/>
      <c r="F7" s="1" t="s">
        <v>30</v>
      </c>
      <c r="G7" s="1" t="s">
        <v>23</v>
      </c>
      <c r="H7" s="59" t="s">
        <v>15</v>
      </c>
      <c r="I7" s="60"/>
      <c r="J7" s="1" t="s">
        <v>100</v>
      </c>
      <c r="K7" s="1" t="s">
        <v>23</v>
      </c>
      <c r="L7" s="50" t="s">
        <v>24</v>
      </c>
      <c r="M7" s="58"/>
      <c r="N7" s="1" t="s">
        <v>33</v>
      </c>
      <c r="O7" s="1" t="s">
        <v>23</v>
      </c>
      <c r="P7" s="50" t="s">
        <v>13</v>
      </c>
      <c r="Q7" s="58"/>
      <c r="R7" s="4" t="s">
        <v>114</v>
      </c>
      <c r="S7" s="4" t="s">
        <v>51</v>
      </c>
      <c r="T7" s="67" t="s">
        <v>143</v>
      </c>
      <c r="U7" s="47"/>
      <c r="V7" s="16"/>
      <c r="W7" s="16"/>
      <c r="X7" s="98"/>
    </row>
    <row r="8" spans="1:24">
      <c r="A8" s="56" t="s">
        <v>42</v>
      </c>
      <c r="B8" s="1" t="s">
        <v>37</v>
      </c>
      <c r="C8" s="1" t="s">
        <v>12</v>
      </c>
      <c r="D8" s="50" t="s">
        <v>24</v>
      </c>
      <c r="E8" s="58"/>
      <c r="F8" s="8" t="s">
        <v>44</v>
      </c>
      <c r="G8" s="8" t="s">
        <v>12</v>
      </c>
      <c r="H8" s="59" t="s">
        <v>13</v>
      </c>
      <c r="I8" s="60"/>
      <c r="J8" s="65" t="s">
        <v>39</v>
      </c>
      <c r="K8" s="1" t="s">
        <v>12</v>
      </c>
      <c r="L8" s="50" t="s">
        <v>143</v>
      </c>
      <c r="M8" s="58"/>
      <c r="N8" s="63" t="s">
        <v>27</v>
      </c>
      <c r="O8" s="63" t="s">
        <v>35</v>
      </c>
      <c r="P8" s="50" t="s">
        <v>107</v>
      </c>
      <c r="Q8" s="58"/>
      <c r="R8" s="1" t="s">
        <v>18</v>
      </c>
      <c r="S8" s="1" t="s">
        <v>12</v>
      </c>
      <c r="T8" s="21" t="s">
        <v>15</v>
      </c>
      <c r="U8" s="47"/>
      <c r="V8" s="16"/>
      <c r="W8" s="16"/>
      <c r="X8" s="98"/>
    </row>
    <row r="9" spans="1:24">
      <c r="A9" s="56" t="s">
        <v>47</v>
      </c>
      <c r="B9" s="16"/>
      <c r="C9" s="16"/>
      <c r="D9" s="16"/>
      <c r="E9" s="58"/>
      <c r="F9" s="57" t="s">
        <v>14</v>
      </c>
      <c r="G9" s="57" t="s">
        <v>12</v>
      </c>
      <c r="H9" s="52" t="s">
        <v>143</v>
      </c>
      <c r="I9" s="58"/>
      <c r="J9" s="57" t="s">
        <v>14</v>
      </c>
      <c r="K9" s="57" t="s">
        <v>12</v>
      </c>
      <c r="L9" s="61" t="s">
        <v>13</v>
      </c>
      <c r="M9" s="58"/>
      <c r="N9" s="16"/>
      <c r="O9" s="16"/>
      <c r="P9" s="16"/>
      <c r="Q9" s="58"/>
      <c r="R9" s="16"/>
      <c r="S9" s="16"/>
      <c r="T9" s="16"/>
      <c r="U9" s="47"/>
      <c r="V9" s="16"/>
      <c r="W9" s="16"/>
      <c r="X9" s="98"/>
    </row>
    <row r="10" spans="1:24">
      <c r="A10" s="56" t="s">
        <v>54</v>
      </c>
      <c r="B10" s="8" t="s">
        <v>40</v>
      </c>
      <c r="C10" s="119" t="s">
        <v>12</v>
      </c>
      <c r="D10" s="50" t="s">
        <v>107</v>
      </c>
      <c r="E10" s="58"/>
      <c r="I10" s="58"/>
      <c r="J10" s="1" t="s">
        <v>40</v>
      </c>
      <c r="K10" s="1" t="s">
        <v>12</v>
      </c>
      <c r="L10" s="50" t="s">
        <v>15</v>
      </c>
      <c r="M10" s="58"/>
      <c r="N10" s="1" t="s">
        <v>40</v>
      </c>
      <c r="O10" s="1" t="s">
        <v>12</v>
      </c>
      <c r="P10" s="21" t="s">
        <v>25</v>
      </c>
      <c r="Q10" s="58"/>
      <c r="U10" s="47"/>
      <c r="V10" s="16"/>
      <c r="W10" s="16"/>
      <c r="X10" s="98"/>
    </row>
    <row r="11" spans="1:24">
      <c r="A11" s="56" t="s">
        <v>55</v>
      </c>
      <c r="B11" s="1" t="s">
        <v>43</v>
      </c>
      <c r="C11" s="6" t="s">
        <v>383</v>
      </c>
      <c r="D11" s="50" t="s">
        <v>13</v>
      </c>
      <c r="E11" s="69"/>
      <c r="F11" s="1" t="s">
        <v>43</v>
      </c>
      <c r="G11" s="1" t="s">
        <v>12</v>
      </c>
      <c r="H11" s="21" t="s">
        <v>25</v>
      </c>
      <c r="I11" s="69"/>
      <c r="M11" s="71"/>
      <c r="N11" s="4" t="s">
        <v>26</v>
      </c>
      <c r="O11" s="4" t="s">
        <v>23</v>
      </c>
      <c r="P11" s="21" t="s">
        <v>143</v>
      </c>
      <c r="Q11" s="72"/>
      <c r="R11" s="1" t="s">
        <v>41</v>
      </c>
      <c r="S11" s="1" t="s">
        <v>23</v>
      </c>
      <c r="T11" s="21" t="s">
        <v>13</v>
      </c>
      <c r="U11" s="47"/>
      <c r="V11" s="16"/>
      <c r="W11" s="16"/>
      <c r="X11" s="98"/>
    </row>
    <row r="12" spans="1:24">
      <c r="A12" s="73"/>
      <c r="B12" s="16"/>
      <c r="C12" s="16"/>
      <c r="D12" s="21"/>
      <c r="E12" s="69"/>
      <c r="I12" s="69"/>
      <c r="M12" s="69"/>
      <c r="N12" s="16"/>
      <c r="O12" s="16"/>
      <c r="P12" s="16"/>
      <c r="Q12" s="69"/>
      <c r="U12" s="47"/>
      <c r="V12" s="16"/>
      <c r="W12" s="16"/>
      <c r="X12" s="98"/>
    </row>
    <row r="13" spans="1:24">
      <c r="A13" s="74"/>
      <c r="B13" s="2"/>
      <c r="C13" s="2"/>
      <c r="D13" s="2"/>
      <c r="E13" s="58"/>
      <c r="I13" s="58"/>
      <c r="M13" s="58"/>
      <c r="N13" s="16"/>
      <c r="O13" s="16"/>
      <c r="P13" s="16"/>
      <c r="Q13" s="58"/>
      <c r="U13" s="47"/>
      <c r="V13" s="16"/>
      <c r="W13" s="16"/>
      <c r="X13" s="98"/>
    </row>
    <row r="14" spans="1:24">
      <c r="A14" s="135"/>
      <c r="B14" s="18" t="s">
        <v>423</v>
      </c>
      <c r="C14" s="1266" t="s">
        <v>57</v>
      </c>
      <c r="D14" s="1266"/>
      <c r="E14" s="83"/>
      <c r="F14" s="18" t="s">
        <v>423</v>
      </c>
      <c r="G14" s="1266" t="s">
        <v>57</v>
      </c>
      <c r="H14" s="1266"/>
      <c r="I14" s="83"/>
      <c r="J14" s="18" t="s">
        <v>423</v>
      </c>
      <c r="K14" s="1266" t="s">
        <v>57</v>
      </c>
      <c r="L14" s="1266"/>
      <c r="M14" s="83"/>
      <c r="N14" s="18" t="s">
        <v>423</v>
      </c>
      <c r="O14" s="1266" t="s">
        <v>57</v>
      </c>
      <c r="P14" s="1266"/>
      <c r="Q14" s="83"/>
      <c r="R14" s="18" t="s">
        <v>423</v>
      </c>
      <c r="S14" s="1266" t="s">
        <v>57</v>
      </c>
      <c r="T14" s="1266"/>
      <c r="U14" s="81"/>
      <c r="V14" s="16"/>
      <c r="W14" s="16"/>
      <c r="X14" s="98"/>
    </row>
    <row r="15" spans="1:24">
      <c r="A15" s="141"/>
      <c r="B15" s="21" t="s">
        <v>107</v>
      </c>
      <c r="C15" s="623" t="s">
        <v>35</v>
      </c>
      <c r="D15" s="10" t="s">
        <v>58</v>
      </c>
      <c r="E15" s="414"/>
      <c r="F15" s="21" t="s">
        <v>13</v>
      </c>
      <c r="G15" s="840" t="s">
        <v>108</v>
      </c>
      <c r="H15" s="85" t="s">
        <v>64</v>
      </c>
      <c r="I15" s="83"/>
      <c r="J15" s="21" t="s">
        <v>107</v>
      </c>
      <c r="K15" s="82" t="s">
        <v>112</v>
      </c>
      <c r="L15" s="10" t="s">
        <v>58</v>
      </c>
      <c r="M15" s="83"/>
      <c r="N15" s="21" t="s">
        <v>107</v>
      </c>
      <c r="O15" s="86" t="s">
        <v>109</v>
      </c>
      <c r="P15" s="8" t="s">
        <v>110</v>
      </c>
      <c r="Q15" s="83"/>
      <c r="R15" s="699" t="s">
        <v>107</v>
      </c>
      <c r="S15" s="86" t="s">
        <v>35</v>
      </c>
      <c r="T15" s="8" t="s">
        <v>110</v>
      </c>
      <c r="U15" s="81"/>
      <c r="V15" s="16"/>
      <c r="W15" s="16"/>
      <c r="X15" s="98"/>
    </row>
    <row r="16" spans="1:24">
      <c r="A16" s="141"/>
      <c r="B16" s="21" t="s">
        <v>13</v>
      </c>
      <c r="C16" s="87"/>
      <c r="D16" s="16"/>
      <c r="E16" s="414"/>
      <c r="F16" s="21" t="s">
        <v>15</v>
      </c>
      <c r="G16" s="726" t="s">
        <v>112</v>
      </c>
      <c r="H16" s="18" t="s">
        <v>63</v>
      </c>
      <c r="I16" s="83"/>
      <c r="J16" s="90" t="s">
        <v>13</v>
      </c>
      <c r="K16" s="82" t="s">
        <v>108</v>
      </c>
      <c r="L16" s="10" t="s">
        <v>110</v>
      </c>
      <c r="M16" s="83"/>
      <c r="N16" s="90" t="s">
        <v>13</v>
      </c>
      <c r="O16" s="82" t="s">
        <v>108</v>
      </c>
      <c r="P16" s="10" t="s">
        <v>64</v>
      </c>
      <c r="Q16" s="83"/>
      <c r="R16" s="90" t="s">
        <v>13</v>
      </c>
      <c r="S16" s="82" t="s">
        <v>112</v>
      </c>
      <c r="T16" s="10" t="s">
        <v>63</v>
      </c>
      <c r="U16" s="81"/>
      <c r="V16" s="16"/>
      <c r="W16" s="16"/>
      <c r="X16" s="98"/>
    </row>
    <row r="17" spans="1:24">
      <c r="A17" s="141"/>
      <c r="B17" s="21" t="s">
        <v>15</v>
      </c>
      <c r="C17" s="87"/>
      <c r="D17" s="16"/>
      <c r="E17" s="414"/>
      <c r="F17" s="21" t="s">
        <v>50</v>
      </c>
      <c r="I17" s="83"/>
      <c r="J17" s="149" t="s">
        <v>15</v>
      </c>
      <c r="K17" s="16"/>
      <c r="L17" s="16"/>
      <c r="M17" s="83"/>
      <c r="N17" s="149" t="s">
        <v>15</v>
      </c>
      <c r="O17" s="82" t="s">
        <v>108</v>
      </c>
      <c r="P17" s="10" t="s">
        <v>58</v>
      </c>
      <c r="Q17" s="83"/>
      <c r="R17" s="149" t="s">
        <v>15</v>
      </c>
      <c r="S17" s="82" t="s">
        <v>35</v>
      </c>
      <c r="T17" s="10" t="s">
        <v>64</v>
      </c>
      <c r="U17" s="81"/>
      <c r="V17" s="16"/>
      <c r="W17" s="16"/>
      <c r="X17" s="98"/>
    </row>
    <row r="18" spans="1:24">
      <c r="A18" s="150"/>
      <c r="B18" s="21" t="s">
        <v>31</v>
      </c>
      <c r="C18" s="151"/>
      <c r="D18" s="152"/>
      <c r="E18" s="675"/>
      <c r="F18" s="21" t="s">
        <v>31</v>
      </c>
      <c r="G18" s="151"/>
      <c r="H18" s="152"/>
      <c r="I18" s="153"/>
      <c r="J18" s="154" t="s">
        <v>50</v>
      </c>
      <c r="K18" s="80"/>
      <c r="L18" s="80"/>
      <c r="M18" s="153"/>
      <c r="N18" s="154" t="s">
        <v>50</v>
      </c>
      <c r="O18" s="155" t="s">
        <v>35</v>
      </c>
      <c r="P18" s="152" t="s">
        <v>63</v>
      </c>
      <c r="Q18" s="153"/>
      <c r="R18" s="154" t="s">
        <v>50</v>
      </c>
      <c r="S18" s="155"/>
      <c r="T18" s="152"/>
      <c r="U18" s="676"/>
      <c r="V18" s="80"/>
      <c r="W18" s="80"/>
      <c r="X18" s="677"/>
    </row>
    <row r="19" spans="1:24">
      <c r="B19" s="21" t="s">
        <v>25</v>
      </c>
      <c r="F19" s="21" t="s">
        <v>25</v>
      </c>
      <c r="J19" s="90" t="s">
        <v>31</v>
      </c>
      <c r="N19" s="90" t="s">
        <v>31</v>
      </c>
      <c r="O19" s="28"/>
      <c r="P19" s="117"/>
      <c r="R19" s="90" t="s">
        <v>31</v>
      </c>
    </row>
    <row r="20" spans="1:24">
      <c r="B20" s="21" t="s">
        <v>24</v>
      </c>
      <c r="F20" s="21" t="s">
        <v>24</v>
      </c>
      <c r="J20" s="90" t="s">
        <v>25</v>
      </c>
      <c r="N20" s="90" t="s">
        <v>25</v>
      </c>
      <c r="R20" s="90" t="s">
        <v>25</v>
      </c>
    </row>
    <row r="21" spans="1:24">
      <c r="J21" s="90" t="s">
        <v>24</v>
      </c>
      <c r="N21" s="90" t="s">
        <v>24</v>
      </c>
      <c r="R21" s="90" t="s">
        <v>24</v>
      </c>
    </row>
    <row r="22" spans="1:24">
      <c r="B22" s="90"/>
      <c r="F22" s="90"/>
      <c r="J22" s="90"/>
      <c r="N22" s="90"/>
      <c r="O22" s="157"/>
      <c r="P22" s="157"/>
      <c r="R22" s="90"/>
    </row>
    <row r="23" spans="1:24">
      <c r="F23" s="21" t="s">
        <v>107</v>
      </c>
      <c r="G23" s="6" t="s">
        <v>231</v>
      </c>
      <c r="R23" s="10" t="s">
        <v>46</v>
      </c>
      <c r="S23" s="1" t="s">
        <v>521</v>
      </c>
    </row>
    <row r="24" spans="1:24">
      <c r="B24" s="23"/>
      <c r="F24" s="10" t="s">
        <v>137</v>
      </c>
      <c r="G24" s="10" t="s">
        <v>502</v>
      </c>
      <c r="J24" s="20"/>
      <c r="K24" s="20"/>
      <c r="R24" s="1" t="s">
        <v>37</v>
      </c>
      <c r="S24" s="1" t="s">
        <v>230</v>
      </c>
    </row>
    <row r="25" spans="1:24">
      <c r="B25" s="23"/>
      <c r="F25" s="19"/>
      <c r="G25" s="19"/>
      <c r="H25" s="91"/>
      <c r="J25" s="23"/>
      <c r="K25" s="23"/>
      <c r="N25" s="23"/>
    </row>
    <row r="26" spans="1:24">
      <c r="N26" s="19"/>
      <c r="O26" s="19"/>
      <c r="R26" s="20"/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44" t="s">
        <v>7</v>
      </c>
      <c r="C29" s="123" t="s">
        <v>8</v>
      </c>
      <c r="D29" s="44" t="s">
        <v>9</v>
      </c>
      <c r="E29" s="160"/>
      <c r="F29" s="42" t="s">
        <v>7</v>
      </c>
      <c r="G29" s="39" t="s">
        <v>8</v>
      </c>
      <c r="H29" s="40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44" t="s">
        <v>7</v>
      </c>
      <c r="O29" s="35" t="s">
        <v>8</v>
      </c>
      <c r="P29" s="36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4">
      <c r="A30" s="161" t="s">
        <v>10</v>
      </c>
      <c r="B30" s="8" t="s">
        <v>73</v>
      </c>
      <c r="C30" s="8" t="s">
        <v>74</v>
      </c>
      <c r="D30" s="102" t="s">
        <v>64</v>
      </c>
      <c r="E30" s="162"/>
      <c r="F30" s="57" t="s">
        <v>17</v>
      </c>
      <c r="G30" s="1" t="s">
        <v>75</v>
      </c>
      <c r="H30" s="50" t="s">
        <v>63</v>
      </c>
      <c r="I30" s="162"/>
      <c r="J30" s="148" t="s">
        <v>81</v>
      </c>
      <c r="K30" s="148" t="s">
        <v>75</v>
      </c>
      <c r="L30" s="50" t="s">
        <v>65</v>
      </c>
      <c r="M30" s="162"/>
      <c r="N30" s="8" t="s">
        <v>83</v>
      </c>
      <c r="O30" s="8" t="s">
        <v>74</v>
      </c>
      <c r="P30" s="50" t="s">
        <v>24</v>
      </c>
      <c r="Q30" s="163"/>
      <c r="R30" s="6" t="s">
        <v>78</v>
      </c>
      <c r="S30" s="6" t="s">
        <v>75</v>
      </c>
      <c r="T30" s="50" t="s">
        <v>63</v>
      </c>
      <c r="U30" s="81"/>
      <c r="V30" s="98"/>
    </row>
    <row r="31" spans="1:24">
      <c r="A31" s="164" t="s">
        <v>19</v>
      </c>
      <c r="B31" s="8" t="s">
        <v>79</v>
      </c>
      <c r="C31" s="8" t="s">
        <v>80</v>
      </c>
      <c r="D31" s="50" t="s">
        <v>110</v>
      </c>
      <c r="E31" s="96"/>
      <c r="F31" s="732" t="s">
        <v>81</v>
      </c>
      <c r="G31" s="732" t="s">
        <v>75</v>
      </c>
      <c r="H31" s="50" t="s">
        <v>64</v>
      </c>
      <c r="I31" s="96"/>
      <c r="J31" s="8" t="s">
        <v>82</v>
      </c>
      <c r="K31" s="8" t="s">
        <v>80</v>
      </c>
      <c r="L31" s="50" t="s">
        <v>110</v>
      </c>
      <c r="M31" s="96"/>
      <c r="N31" s="6" t="s">
        <v>78</v>
      </c>
      <c r="O31" s="6" t="s">
        <v>74</v>
      </c>
      <c r="P31" s="90" t="s">
        <v>107</v>
      </c>
      <c r="Q31" s="97"/>
      <c r="R31" s="8" t="s">
        <v>84</v>
      </c>
      <c r="S31" s="8" t="s">
        <v>398</v>
      </c>
      <c r="T31" s="50" t="s">
        <v>110</v>
      </c>
      <c r="U31" s="81"/>
      <c r="V31" s="98"/>
    </row>
    <row r="32" spans="1:24">
      <c r="A32" s="164" t="s">
        <v>28</v>
      </c>
      <c r="B32" s="8" t="s">
        <v>20</v>
      </c>
      <c r="C32" s="8" t="s">
        <v>91</v>
      </c>
      <c r="D32" s="50" t="s">
        <v>25</v>
      </c>
      <c r="E32" s="96"/>
      <c r="F32" s="10"/>
      <c r="G32" s="10"/>
      <c r="H32" s="16"/>
      <c r="I32" s="96"/>
      <c r="J32" s="6" t="s">
        <v>90</v>
      </c>
      <c r="K32" s="6" t="s">
        <v>75</v>
      </c>
      <c r="L32" s="50" t="s">
        <v>118</v>
      </c>
      <c r="M32" s="96"/>
      <c r="P32" s="102"/>
      <c r="Q32" s="97"/>
      <c r="R32" s="6" t="s">
        <v>90</v>
      </c>
      <c r="S32" s="6" t="s">
        <v>75</v>
      </c>
      <c r="T32" s="62" t="s">
        <v>64</v>
      </c>
      <c r="U32" s="81"/>
      <c r="V32" s="98"/>
    </row>
    <row r="33" spans="1:22">
      <c r="A33" s="164" t="s">
        <v>36</v>
      </c>
      <c r="B33" s="8" t="s">
        <v>86</v>
      </c>
      <c r="C33" s="8" t="s">
        <v>75</v>
      </c>
      <c r="D33" s="90" t="s">
        <v>65</v>
      </c>
      <c r="E33" s="96"/>
      <c r="F33" s="8" t="s">
        <v>87</v>
      </c>
      <c r="G33" s="8" t="s">
        <v>75</v>
      </c>
      <c r="H33" s="50" t="s">
        <v>110</v>
      </c>
      <c r="I33" s="96"/>
      <c r="J33" s="99" t="s">
        <v>95</v>
      </c>
      <c r="K33" s="99" t="s">
        <v>92</v>
      </c>
      <c r="L33" s="100" t="s">
        <v>63</v>
      </c>
      <c r="M33" s="96"/>
      <c r="N33" s="8" t="s">
        <v>89</v>
      </c>
      <c r="O33" s="8" t="s">
        <v>75</v>
      </c>
      <c r="P33" s="50" t="s">
        <v>110</v>
      </c>
      <c r="Q33" s="97"/>
      <c r="R33" s="8"/>
      <c r="S33" s="8"/>
      <c r="T33" s="50"/>
      <c r="U33" s="81"/>
      <c r="V33" s="98"/>
    </row>
    <row r="34" spans="1:22">
      <c r="A34" s="164" t="s">
        <v>42</v>
      </c>
      <c r="B34" s="8"/>
      <c r="C34" s="8"/>
      <c r="D34" s="6"/>
      <c r="E34" s="96"/>
      <c r="H34" s="50"/>
      <c r="I34" s="96"/>
      <c r="J34" s="99" t="s">
        <v>96</v>
      </c>
      <c r="K34" s="99" t="s">
        <v>115</v>
      </c>
      <c r="L34" s="67" t="s">
        <v>107</v>
      </c>
      <c r="M34" s="96"/>
      <c r="N34" s="1" t="s">
        <v>18</v>
      </c>
      <c r="O34" s="8" t="s">
        <v>74</v>
      </c>
      <c r="P34" s="21" t="s">
        <v>118</v>
      </c>
      <c r="Q34" s="97"/>
      <c r="R34" s="101"/>
      <c r="S34" s="101"/>
      <c r="T34" s="50"/>
      <c r="U34" s="81"/>
      <c r="V34" s="98"/>
    </row>
    <row r="35" spans="1:22">
      <c r="A35" s="164" t="s">
        <v>47</v>
      </c>
      <c r="B35" s="99" t="s">
        <v>11</v>
      </c>
      <c r="C35" s="99" t="s">
        <v>126</v>
      </c>
      <c r="D35" s="165" t="s">
        <v>15</v>
      </c>
      <c r="E35" s="96"/>
      <c r="F35" s="16"/>
      <c r="G35" s="16"/>
      <c r="H35" s="16"/>
      <c r="I35" s="96"/>
      <c r="J35" s="16"/>
      <c r="K35" s="16"/>
      <c r="L35" s="16"/>
      <c r="M35" s="96"/>
      <c r="Q35" s="97"/>
      <c r="R35" s="101"/>
      <c r="S35" s="101"/>
      <c r="T35" s="101"/>
      <c r="U35" s="81"/>
      <c r="V35" s="98"/>
    </row>
    <row r="36" spans="1:22" ht="15.75" customHeight="1">
      <c r="A36" s="164" t="s">
        <v>54</v>
      </c>
      <c r="B36" s="1" t="s">
        <v>114</v>
      </c>
      <c r="C36" s="8" t="s">
        <v>74</v>
      </c>
      <c r="D36" s="102" t="s">
        <v>63</v>
      </c>
      <c r="E36" s="96"/>
      <c r="F36" s="113" t="s">
        <v>114</v>
      </c>
      <c r="G36" s="8" t="s">
        <v>74</v>
      </c>
      <c r="H36" s="50" t="s">
        <v>118</v>
      </c>
      <c r="I36" s="96"/>
      <c r="J36" s="16"/>
      <c r="K36" s="16"/>
      <c r="L36" s="16"/>
      <c r="M36" s="96"/>
      <c r="N36" s="1" t="s">
        <v>114</v>
      </c>
      <c r="O36" s="8" t="s">
        <v>74</v>
      </c>
      <c r="P36" s="50" t="s">
        <v>65</v>
      </c>
      <c r="Q36" s="97"/>
      <c r="R36" s="18"/>
      <c r="S36" s="18"/>
      <c r="T36" s="18"/>
      <c r="U36" s="81"/>
      <c r="V36" s="98"/>
    </row>
    <row r="37" spans="1:22">
      <c r="A37" s="167" t="s">
        <v>55</v>
      </c>
      <c r="B37" s="16"/>
      <c r="C37" s="16"/>
      <c r="D37" s="16"/>
      <c r="E37" s="168"/>
      <c r="F37" s="6" t="s">
        <v>43</v>
      </c>
      <c r="G37" s="8" t="s">
        <v>91</v>
      </c>
      <c r="H37" s="102" t="s">
        <v>65</v>
      </c>
      <c r="I37" s="168"/>
      <c r="J37" s="8" t="s">
        <v>43</v>
      </c>
      <c r="K37" s="8" t="s">
        <v>673</v>
      </c>
      <c r="L37" s="50" t="s">
        <v>64</v>
      </c>
      <c r="M37" s="168"/>
      <c r="N37" s="8" t="s">
        <v>76</v>
      </c>
      <c r="O37" s="8" t="s">
        <v>75</v>
      </c>
      <c r="P37" s="21" t="s">
        <v>64</v>
      </c>
      <c r="Q37" s="169"/>
      <c r="R37" s="8" t="s">
        <v>94</v>
      </c>
      <c r="S37" s="8" t="s">
        <v>75</v>
      </c>
      <c r="T37" s="540" t="s">
        <v>65</v>
      </c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J38" s="16"/>
      <c r="K38" s="16"/>
      <c r="L38" s="21"/>
      <c r="M38" s="103"/>
      <c r="Q38" s="104"/>
      <c r="U38" s="81"/>
      <c r="V38" s="98"/>
    </row>
    <row r="39" spans="1:22">
      <c r="A39" s="170"/>
      <c r="B39" s="105"/>
      <c r="C39" s="105"/>
      <c r="D39" s="105"/>
      <c r="E39" s="81"/>
      <c r="F39" s="102"/>
      <c r="G39" s="102"/>
      <c r="H39" s="102"/>
      <c r="I39" s="81"/>
      <c r="J39" s="105"/>
      <c r="K39" s="105"/>
      <c r="L39" s="105"/>
      <c r="M39" s="81"/>
      <c r="N39" s="102"/>
      <c r="O39" s="102"/>
      <c r="P39" s="102"/>
      <c r="Q39" s="106"/>
      <c r="R39" s="464"/>
      <c r="S39" s="464"/>
      <c r="T39" s="464"/>
      <c r="U39" s="81"/>
      <c r="V39" s="98"/>
    </row>
    <row r="40" spans="1:22">
      <c r="A40" s="596"/>
      <c r="B40" s="18" t="s">
        <v>423</v>
      </c>
      <c r="C40" s="1266" t="s">
        <v>57</v>
      </c>
      <c r="D40" s="1266"/>
      <c r="E40" s="81"/>
      <c r="F40" s="18" t="s">
        <v>423</v>
      </c>
      <c r="G40" s="1266" t="s">
        <v>57</v>
      </c>
      <c r="H40" s="1266"/>
      <c r="I40" s="81"/>
      <c r="J40" s="18" t="s">
        <v>423</v>
      </c>
      <c r="K40" s="1266" t="s">
        <v>57</v>
      </c>
      <c r="L40" s="1266"/>
      <c r="M40" s="81"/>
      <c r="N40" s="18" t="s">
        <v>423</v>
      </c>
      <c r="O40" s="1266" t="s">
        <v>57</v>
      </c>
      <c r="P40" s="1266"/>
      <c r="Q40" s="81"/>
      <c r="R40" s="18" t="s">
        <v>423</v>
      </c>
      <c r="S40" s="1266" t="s">
        <v>57</v>
      </c>
      <c r="T40" s="1266"/>
      <c r="U40" s="81"/>
      <c r="V40" s="98"/>
    </row>
    <row r="41" spans="1:22">
      <c r="A41" s="170"/>
      <c r="B41" s="59" t="s">
        <v>110</v>
      </c>
      <c r="C41" s="88" t="s">
        <v>92</v>
      </c>
      <c r="D41" s="108" t="s">
        <v>15</v>
      </c>
      <c r="E41" s="107"/>
      <c r="F41" s="252" t="s">
        <v>110</v>
      </c>
      <c r="G41" s="82" t="s">
        <v>92</v>
      </c>
      <c r="H41" s="109" t="s">
        <v>31</v>
      </c>
      <c r="I41" s="107"/>
      <c r="J41" s="59" t="s">
        <v>110</v>
      </c>
      <c r="K41" s="82" t="s">
        <v>92</v>
      </c>
      <c r="L41" s="109" t="s">
        <v>15</v>
      </c>
      <c r="M41" s="107"/>
      <c r="N41" s="59" t="s">
        <v>110</v>
      </c>
      <c r="O41" s="82" t="s">
        <v>92</v>
      </c>
      <c r="P41" s="109" t="s">
        <v>117</v>
      </c>
      <c r="Q41" s="107"/>
      <c r="R41" s="59" t="s">
        <v>110</v>
      </c>
      <c r="S41" s="82" t="s">
        <v>92</v>
      </c>
      <c r="T41" s="109" t="s">
        <v>117</v>
      </c>
      <c r="U41" s="81"/>
      <c r="V41" s="98"/>
    </row>
    <row r="42" spans="1:22">
      <c r="A42" s="170"/>
      <c r="B42" s="59" t="s">
        <v>64</v>
      </c>
      <c r="C42" s="88" t="s">
        <v>92</v>
      </c>
      <c r="D42" s="108" t="s">
        <v>25</v>
      </c>
      <c r="E42" s="107"/>
      <c r="F42" s="59" t="s">
        <v>64</v>
      </c>
      <c r="G42" s="82" t="s">
        <v>91</v>
      </c>
      <c r="H42" s="109" t="s">
        <v>25</v>
      </c>
      <c r="I42" s="107"/>
      <c r="J42" s="59" t="s">
        <v>64</v>
      </c>
      <c r="K42" s="82" t="s">
        <v>91</v>
      </c>
      <c r="L42" s="109" t="s">
        <v>117</v>
      </c>
      <c r="M42" s="107"/>
      <c r="N42" s="59" t="s">
        <v>64</v>
      </c>
      <c r="O42" s="82" t="s">
        <v>92</v>
      </c>
      <c r="P42" s="109" t="s">
        <v>24</v>
      </c>
      <c r="Q42" s="107"/>
      <c r="R42" s="59" t="s">
        <v>64</v>
      </c>
      <c r="S42" s="82" t="s">
        <v>91</v>
      </c>
      <c r="T42" s="109" t="s">
        <v>15</v>
      </c>
      <c r="U42" s="81"/>
      <c r="V42" s="98"/>
    </row>
    <row r="43" spans="1:22">
      <c r="A43" s="170"/>
      <c r="B43" s="59" t="s">
        <v>63</v>
      </c>
      <c r="C43" s="844" t="s">
        <v>92</v>
      </c>
      <c r="D43" s="845" t="s">
        <v>31</v>
      </c>
      <c r="E43" s="107"/>
      <c r="F43" s="59" t="s">
        <v>63</v>
      </c>
      <c r="G43" s="82" t="s">
        <v>92</v>
      </c>
      <c r="H43" s="109" t="s">
        <v>24</v>
      </c>
      <c r="I43" s="107"/>
      <c r="J43" s="59" t="s">
        <v>63</v>
      </c>
      <c r="K43" s="82" t="s">
        <v>91</v>
      </c>
      <c r="L43" s="109" t="s">
        <v>24</v>
      </c>
      <c r="M43" s="107"/>
      <c r="N43" s="59" t="s">
        <v>65</v>
      </c>
      <c r="O43" s="88" t="s">
        <v>92</v>
      </c>
      <c r="P43" s="108" t="s">
        <v>25</v>
      </c>
      <c r="Q43" s="107"/>
      <c r="R43" s="59" t="s">
        <v>63</v>
      </c>
      <c r="U43" s="81"/>
      <c r="V43" s="98"/>
    </row>
    <row r="44" spans="1:22">
      <c r="A44" s="170"/>
      <c r="B44" s="59" t="s">
        <v>65</v>
      </c>
      <c r="E44" s="107"/>
      <c r="F44" s="59" t="s">
        <v>65</v>
      </c>
      <c r="I44" s="107"/>
      <c r="J44" s="59" t="s">
        <v>65</v>
      </c>
      <c r="M44" s="107"/>
      <c r="N44" s="186" t="s">
        <v>118</v>
      </c>
      <c r="O44" s="82" t="s">
        <v>158</v>
      </c>
      <c r="P44" s="109" t="s">
        <v>13</v>
      </c>
      <c r="Q44" s="107"/>
      <c r="R44" s="59" t="s">
        <v>65</v>
      </c>
      <c r="S44" s="109"/>
      <c r="T44" s="109"/>
      <c r="U44" s="81"/>
      <c r="V44" s="98"/>
    </row>
    <row r="45" spans="1:22">
      <c r="A45" s="170"/>
      <c r="E45" s="107"/>
      <c r="F45" s="186" t="s">
        <v>118</v>
      </c>
      <c r="I45" s="107"/>
      <c r="J45" s="59" t="s">
        <v>118</v>
      </c>
      <c r="K45" s="16"/>
      <c r="L45" s="16"/>
      <c r="M45" s="107"/>
      <c r="Q45" s="107"/>
      <c r="S45" s="109"/>
      <c r="T45" s="109"/>
      <c r="U45" s="81"/>
      <c r="V45" s="98"/>
    </row>
    <row r="46" spans="1:22">
      <c r="A46" s="598"/>
      <c r="B46" s="549"/>
      <c r="C46" s="127"/>
      <c r="D46" s="127"/>
      <c r="E46" s="107"/>
      <c r="I46" s="187"/>
      <c r="J46" s="16"/>
      <c r="K46" s="109"/>
      <c r="L46" s="109"/>
      <c r="M46" s="187"/>
      <c r="O46" s="183"/>
      <c r="P46" s="183"/>
      <c r="Q46" s="187"/>
      <c r="R46" s="186"/>
      <c r="S46" s="183"/>
      <c r="T46" s="183"/>
      <c r="U46" s="188"/>
      <c r="V46" s="110"/>
    </row>
    <row r="47" spans="1:22">
      <c r="F47" s="24"/>
      <c r="G47" s="23"/>
    </row>
    <row r="48" spans="1:22">
      <c r="B48" s="59" t="s">
        <v>118</v>
      </c>
      <c r="C48" s="50" t="s">
        <v>231</v>
      </c>
      <c r="F48" s="10" t="s">
        <v>13</v>
      </c>
      <c r="G48" s="90" t="s">
        <v>534</v>
      </c>
      <c r="J48" s="8" t="s">
        <v>44</v>
      </c>
      <c r="K48" s="26" t="s">
        <v>521</v>
      </c>
      <c r="L48" s="27"/>
      <c r="N48" s="99" t="s">
        <v>93</v>
      </c>
      <c r="O48" s="99" t="s">
        <v>521</v>
      </c>
    </row>
    <row r="49" spans="2:15">
      <c r="B49" s="50" t="s">
        <v>13</v>
      </c>
      <c r="C49" s="50" t="s">
        <v>534</v>
      </c>
      <c r="F49" s="1" t="s">
        <v>18</v>
      </c>
      <c r="G49" s="8" t="s">
        <v>502</v>
      </c>
      <c r="J49" s="10" t="s">
        <v>31</v>
      </c>
      <c r="K49" s="90" t="s">
        <v>231</v>
      </c>
      <c r="N49" s="59" t="s">
        <v>63</v>
      </c>
      <c r="O49" t="s">
        <v>425</v>
      </c>
    </row>
  </sheetData>
  <mergeCells count="24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0"/>
  <sheetViews>
    <sheetView zoomScale="90" zoomScaleNormal="90" workbookViewId="0">
      <selection activeCell="AA32" sqref="AA32"/>
    </sheetView>
  </sheetViews>
  <sheetFormatPr defaultColWidth="8.7109375" defaultRowHeight="15"/>
  <cols>
    <col min="1" max="1" width="9" customWidth="1"/>
    <col min="2" max="2" width="12.28515625" customWidth="1"/>
    <col min="3" max="4" width="11.5703125" customWidth="1"/>
    <col min="5" max="5" width="5" customWidth="1"/>
    <col min="6" max="6" width="12.28515625" customWidth="1"/>
    <col min="7" max="7" width="12.85546875" customWidth="1"/>
    <col min="8" max="8" width="11.28515625" customWidth="1"/>
    <col min="9" max="9" width="5.140625" customWidth="1"/>
    <col min="10" max="10" width="12.28515625" customWidth="1"/>
    <col min="11" max="11" width="11.5703125" customWidth="1"/>
    <col min="12" max="12" width="11.28515625" customWidth="1"/>
    <col min="13" max="13" width="4.7109375" customWidth="1"/>
    <col min="14" max="14" width="17" customWidth="1"/>
    <col min="15" max="15" width="11.5703125" customWidth="1"/>
    <col min="16" max="16" width="11.7109375" customWidth="1"/>
    <col min="17" max="17" width="5.140625" customWidth="1"/>
    <col min="18" max="18" width="12.28515625" customWidth="1"/>
    <col min="19" max="19" width="13.28515625" customWidth="1"/>
    <col min="20" max="20" width="11.28515625" customWidth="1"/>
    <col min="21" max="21" width="5.5703125" customWidth="1"/>
    <col min="22" max="22" width="12.28515625" customWidth="1"/>
    <col min="23" max="24" width="11.57031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674</v>
      </c>
      <c r="C2" s="1233"/>
      <c r="D2" s="1233"/>
      <c r="E2" s="29"/>
      <c r="F2" s="1234" t="s">
        <v>675</v>
      </c>
      <c r="G2" s="1234"/>
      <c r="H2" s="1234"/>
      <c r="I2" s="29"/>
      <c r="J2" s="1234" t="s">
        <v>676</v>
      </c>
      <c r="K2" s="1234"/>
      <c r="L2" s="1234"/>
      <c r="M2" s="31"/>
      <c r="N2" s="1280" t="s">
        <v>677</v>
      </c>
      <c r="O2" s="1280"/>
      <c r="P2" s="1280"/>
      <c r="Q2" s="32"/>
      <c r="R2" s="1225" t="s">
        <v>678</v>
      </c>
      <c r="S2" s="1225"/>
      <c r="T2" s="1225"/>
      <c r="V2" s="1250" t="s">
        <v>679</v>
      </c>
      <c r="W2" s="1250"/>
      <c r="X2" s="1250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4" t="s">
        <v>7</v>
      </c>
      <c r="G3" s="35" t="s">
        <v>8</v>
      </c>
      <c r="H3" s="36" t="s">
        <v>9</v>
      </c>
      <c r="I3" s="41"/>
      <c r="J3" s="42" t="s">
        <v>7</v>
      </c>
      <c r="K3" s="39" t="s">
        <v>8</v>
      </c>
      <c r="L3" s="40" t="s">
        <v>9</v>
      </c>
      <c r="M3" s="43"/>
      <c r="N3" s="92" t="s">
        <v>7</v>
      </c>
      <c r="O3" s="92" t="s">
        <v>8</v>
      </c>
      <c r="P3" s="92" t="s">
        <v>9</v>
      </c>
      <c r="Q3" s="846"/>
      <c r="R3" s="92" t="s">
        <v>7</v>
      </c>
      <c r="S3" s="92" t="s">
        <v>8</v>
      </c>
      <c r="T3" s="92" t="s">
        <v>9</v>
      </c>
      <c r="U3" s="140"/>
      <c r="V3" s="48" t="s">
        <v>7</v>
      </c>
      <c r="W3" s="35" t="s">
        <v>8</v>
      </c>
      <c r="X3" s="36" t="s">
        <v>9</v>
      </c>
    </row>
    <row r="4" spans="1:24">
      <c r="A4" s="49" t="s">
        <v>10</v>
      </c>
      <c r="B4" s="1"/>
      <c r="C4" s="1"/>
      <c r="D4" s="50"/>
      <c r="E4" s="51"/>
      <c r="F4" s="1" t="s">
        <v>103</v>
      </c>
      <c r="G4" s="1" t="s">
        <v>12</v>
      </c>
      <c r="H4" s="59" t="s">
        <v>25</v>
      </c>
      <c r="I4" s="51"/>
      <c r="J4" s="53" t="s">
        <v>17</v>
      </c>
      <c r="K4" s="1" t="s">
        <v>12</v>
      </c>
      <c r="L4" s="21" t="s">
        <v>25</v>
      </c>
      <c r="M4" s="626"/>
      <c r="N4" s="1" t="s">
        <v>17</v>
      </c>
      <c r="O4" s="1" t="s">
        <v>12</v>
      </c>
      <c r="P4" s="16" t="s">
        <v>143</v>
      </c>
      <c r="Q4" s="847"/>
      <c r="R4" s="4" t="s">
        <v>105</v>
      </c>
      <c r="S4" s="4" t="s">
        <v>383</v>
      </c>
      <c r="T4" s="67" t="s">
        <v>13</v>
      </c>
      <c r="U4" s="93"/>
      <c r="V4" s="2" t="s">
        <v>101</v>
      </c>
      <c r="W4" s="10" t="s">
        <v>12</v>
      </c>
      <c r="X4" s="615" t="s">
        <v>25</v>
      </c>
    </row>
    <row r="5" spans="1:24">
      <c r="A5" s="56" t="s">
        <v>19</v>
      </c>
      <c r="B5" s="1" t="s">
        <v>20</v>
      </c>
      <c r="C5" s="1" t="s">
        <v>12</v>
      </c>
      <c r="D5" s="50" t="s">
        <v>25</v>
      </c>
      <c r="E5" s="58"/>
      <c r="F5" s="1" t="s">
        <v>22</v>
      </c>
      <c r="G5" s="1" t="s">
        <v>23</v>
      </c>
      <c r="H5" s="59" t="s">
        <v>24</v>
      </c>
      <c r="I5" s="60"/>
      <c r="J5" s="1" t="s">
        <v>16</v>
      </c>
      <c r="K5" s="1" t="s">
        <v>12</v>
      </c>
      <c r="L5" s="21" t="s">
        <v>15</v>
      </c>
      <c r="M5" s="58"/>
      <c r="N5" s="1" t="s">
        <v>102</v>
      </c>
      <c r="O5" s="1" t="s">
        <v>23</v>
      </c>
      <c r="P5" s="50" t="s">
        <v>65</v>
      </c>
      <c r="Q5" s="60"/>
      <c r="R5" s="1" t="s">
        <v>22</v>
      </c>
      <c r="S5" s="1" t="s">
        <v>23</v>
      </c>
      <c r="T5" s="59" t="s">
        <v>24</v>
      </c>
      <c r="U5" s="140"/>
      <c r="V5" s="16"/>
      <c r="W5" s="16"/>
      <c r="X5" s="98"/>
    </row>
    <row r="6" spans="1:24">
      <c r="A6" s="56" t="s">
        <v>28</v>
      </c>
      <c r="B6" s="1"/>
      <c r="C6" s="1"/>
      <c r="D6" s="50"/>
      <c r="E6" s="58"/>
      <c r="F6" s="133" t="s">
        <v>137</v>
      </c>
      <c r="G6" s="133" t="s">
        <v>124</v>
      </c>
      <c r="H6" s="67" t="s">
        <v>143</v>
      </c>
      <c r="I6" s="60"/>
      <c r="J6" s="7" t="s">
        <v>90</v>
      </c>
      <c r="K6" s="7" t="s">
        <v>23</v>
      </c>
      <c r="L6" s="425" t="s">
        <v>65</v>
      </c>
      <c r="M6" s="58"/>
      <c r="O6" s="6"/>
      <c r="P6" s="50"/>
      <c r="Q6" s="60"/>
      <c r="R6" s="4" t="s">
        <v>114</v>
      </c>
      <c r="S6" s="4" t="s">
        <v>51</v>
      </c>
      <c r="T6" s="67" t="s">
        <v>50</v>
      </c>
      <c r="U6" s="140"/>
      <c r="V6" s="16"/>
      <c r="W6" s="16"/>
      <c r="X6" s="98"/>
    </row>
    <row r="7" spans="1:24">
      <c r="A7" s="56" t="s">
        <v>36</v>
      </c>
      <c r="B7" s="1" t="s">
        <v>29</v>
      </c>
      <c r="C7" s="1" t="s">
        <v>23</v>
      </c>
      <c r="D7" s="50" t="s">
        <v>107</v>
      </c>
      <c r="E7" s="58"/>
      <c r="F7" s="133" t="s">
        <v>156</v>
      </c>
      <c r="G7" s="133" t="s">
        <v>51</v>
      </c>
      <c r="H7" s="68" t="s">
        <v>143</v>
      </c>
      <c r="I7" s="60"/>
      <c r="J7" s="70" t="s">
        <v>45</v>
      </c>
      <c r="K7" s="11" t="s">
        <v>51</v>
      </c>
      <c r="L7" s="67"/>
      <c r="M7" s="58"/>
      <c r="N7" s="1" t="s">
        <v>33</v>
      </c>
      <c r="O7" s="1" t="s">
        <v>23</v>
      </c>
      <c r="P7" s="50" t="s">
        <v>15</v>
      </c>
      <c r="Q7" s="60"/>
      <c r="R7" s="16"/>
      <c r="S7" s="16"/>
      <c r="T7" s="16"/>
      <c r="U7" s="140"/>
      <c r="V7" s="16"/>
      <c r="W7" s="16"/>
      <c r="X7" s="98"/>
    </row>
    <row r="8" spans="1:24">
      <c r="A8" s="56" t="s">
        <v>42</v>
      </c>
      <c r="B8" s="1" t="s">
        <v>45</v>
      </c>
      <c r="C8" s="9" t="s">
        <v>12</v>
      </c>
      <c r="D8" s="50" t="s">
        <v>15</v>
      </c>
      <c r="E8" s="58"/>
      <c r="F8" s="8" t="s">
        <v>44</v>
      </c>
      <c r="G8" s="8" t="s">
        <v>12</v>
      </c>
      <c r="H8" s="59" t="s">
        <v>107</v>
      </c>
      <c r="I8" s="60"/>
      <c r="J8" s="1" t="s">
        <v>100</v>
      </c>
      <c r="K8" s="1" t="s">
        <v>23</v>
      </c>
      <c r="L8" s="59" t="s">
        <v>24</v>
      </c>
      <c r="M8" s="58"/>
      <c r="N8" s="1" t="s">
        <v>45</v>
      </c>
      <c r="O8" s="9" t="s">
        <v>12</v>
      </c>
      <c r="P8" s="21" t="s">
        <v>25</v>
      </c>
      <c r="Q8" s="60"/>
      <c r="R8" s="10" t="s">
        <v>46</v>
      </c>
      <c r="S8" s="1" t="s">
        <v>12</v>
      </c>
      <c r="T8" s="21" t="s">
        <v>143</v>
      </c>
      <c r="U8" s="140"/>
      <c r="V8" s="16"/>
      <c r="W8" s="16"/>
      <c r="X8" s="98"/>
    </row>
    <row r="9" spans="1:24">
      <c r="A9" s="56" t="s">
        <v>47</v>
      </c>
      <c r="B9" s="1"/>
      <c r="C9" s="6"/>
      <c r="D9" s="16"/>
      <c r="E9" s="58"/>
      <c r="F9" s="16"/>
      <c r="G9" s="16"/>
      <c r="H9" s="16"/>
      <c r="I9" s="58"/>
      <c r="M9" s="58"/>
      <c r="N9" s="12" t="s">
        <v>104</v>
      </c>
      <c r="O9" s="12" t="s">
        <v>51</v>
      </c>
      <c r="P9" s="67" t="s">
        <v>50</v>
      </c>
      <c r="Q9" s="60"/>
      <c r="R9" s="16"/>
      <c r="S9" s="16"/>
      <c r="T9" s="16"/>
      <c r="U9" s="140"/>
      <c r="V9" s="16"/>
      <c r="W9" s="16"/>
      <c r="X9" s="98"/>
    </row>
    <row r="10" spans="1:24">
      <c r="A10" s="56" t="s">
        <v>54</v>
      </c>
      <c r="B10" s="8" t="s">
        <v>43</v>
      </c>
      <c r="C10" s="119" t="s">
        <v>383</v>
      </c>
      <c r="D10" s="50" t="s">
        <v>13</v>
      </c>
      <c r="E10" s="58"/>
      <c r="F10" s="1" t="s">
        <v>45</v>
      </c>
      <c r="G10" s="9" t="s">
        <v>12</v>
      </c>
      <c r="H10" s="59" t="s">
        <v>13</v>
      </c>
      <c r="I10" s="58"/>
      <c r="J10" s="1" t="s">
        <v>40</v>
      </c>
      <c r="K10" s="1" t="s">
        <v>12</v>
      </c>
      <c r="L10" s="50" t="s">
        <v>143</v>
      </c>
      <c r="M10" s="58"/>
      <c r="N10" s="1" t="s">
        <v>40</v>
      </c>
      <c r="O10" s="1" t="s">
        <v>12</v>
      </c>
      <c r="P10" s="672" t="s">
        <v>107</v>
      </c>
      <c r="Q10" s="60"/>
      <c r="R10" s="1" t="s">
        <v>37</v>
      </c>
      <c r="S10" s="1" t="s">
        <v>12</v>
      </c>
      <c r="T10" s="3" t="s">
        <v>15</v>
      </c>
      <c r="U10" s="140"/>
      <c r="V10" s="16"/>
      <c r="W10" s="16"/>
      <c r="X10" s="98"/>
    </row>
    <row r="11" spans="1:24">
      <c r="A11" s="56" t="s">
        <v>55</v>
      </c>
      <c r="B11" s="1" t="s">
        <v>37</v>
      </c>
      <c r="C11" s="1" t="s">
        <v>12</v>
      </c>
      <c r="D11" s="50" t="s">
        <v>24</v>
      </c>
      <c r="E11" s="69"/>
      <c r="F11" s="1"/>
      <c r="G11" s="1"/>
      <c r="H11" s="16"/>
      <c r="I11" s="69"/>
      <c r="J11" s="65" t="s">
        <v>39</v>
      </c>
      <c r="K11" s="1" t="s">
        <v>12</v>
      </c>
      <c r="L11" s="50" t="s">
        <v>107</v>
      </c>
      <c r="M11" s="71"/>
      <c r="N11" s="4" t="s">
        <v>26</v>
      </c>
      <c r="O11" s="4" t="s">
        <v>23</v>
      </c>
      <c r="P11" s="50" t="s">
        <v>65</v>
      </c>
      <c r="Q11" s="715"/>
      <c r="R11" s="1" t="s">
        <v>41</v>
      </c>
      <c r="S11" s="1" t="s">
        <v>23</v>
      </c>
      <c r="T11" s="21" t="s">
        <v>25</v>
      </c>
      <c r="U11" s="140"/>
      <c r="V11" s="16"/>
      <c r="W11" s="16"/>
      <c r="X11" s="98"/>
    </row>
    <row r="12" spans="1:24">
      <c r="A12" s="73"/>
      <c r="B12" s="16"/>
      <c r="C12" s="16"/>
      <c r="D12" s="21"/>
      <c r="E12" s="69"/>
      <c r="F12" s="16"/>
      <c r="G12" s="16"/>
      <c r="H12" s="16"/>
      <c r="I12" s="69"/>
      <c r="M12" s="69"/>
      <c r="Q12" s="69"/>
      <c r="U12" s="47"/>
      <c r="V12" s="16"/>
      <c r="W12" s="16"/>
      <c r="X12" s="98"/>
    </row>
    <row r="13" spans="1:24">
      <c r="A13" s="74"/>
      <c r="B13" s="2"/>
      <c r="C13" s="2"/>
      <c r="D13" s="2"/>
      <c r="E13" s="58"/>
      <c r="F13" s="16"/>
      <c r="G13" s="16"/>
      <c r="H13" s="16"/>
      <c r="I13" s="58"/>
      <c r="M13" s="58"/>
      <c r="Q13" s="58"/>
      <c r="U13" s="47"/>
      <c r="V13" s="16"/>
      <c r="W13" s="16"/>
      <c r="X13" s="98"/>
    </row>
    <row r="14" spans="1:24">
      <c r="A14" s="135"/>
      <c r="B14" s="18" t="s">
        <v>423</v>
      </c>
      <c r="C14" s="1266" t="s">
        <v>57</v>
      </c>
      <c r="D14" s="1266"/>
      <c r="E14" s="83"/>
      <c r="F14" s="18" t="s">
        <v>423</v>
      </c>
      <c r="G14" s="1266" t="s">
        <v>57</v>
      </c>
      <c r="H14" s="1266"/>
      <c r="I14" s="83"/>
      <c r="J14" s="18" t="s">
        <v>423</v>
      </c>
      <c r="K14" s="1266" t="s">
        <v>57</v>
      </c>
      <c r="L14" s="1266"/>
      <c r="M14" s="83"/>
      <c r="N14" s="18" t="s">
        <v>423</v>
      </c>
      <c r="O14" s="1266" t="s">
        <v>57</v>
      </c>
      <c r="P14" s="1266"/>
      <c r="Q14" s="83"/>
      <c r="R14" s="18" t="s">
        <v>423</v>
      </c>
      <c r="S14" s="1266" t="s">
        <v>57</v>
      </c>
      <c r="T14" s="1266"/>
      <c r="U14" s="81"/>
      <c r="V14" s="16"/>
      <c r="W14" s="16"/>
      <c r="X14" s="98"/>
    </row>
    <row r="15" spans="1:24">
      <c r="A15" s="141"/>
      <c r="B15" s="21" t="s">
        <v>107</v>
      </c>
      <c r="C15" s="623" t="s">
        <v>35</v>
      </c>
      <c r="D15" s="315" t="s">
        <v>58</v>
      </c>
      <c r="E15" s="83"/>
      <c r="F15" s="21" t="s">
        <v>107</v>
      </c>
      <c r="G15" s="84" t="s">
        <v>108</v>
      </c>
      <c r="H15" s="301" t="s">
        <v>64</v>
      </c>
      <c r="I15" s="414"/>
      <c r="J15" s="21" t="s">
        <v>107</v>
      </c>
      <c r="K15" s="623" t="s">
        <v>108</v>
      </c>
      <c r="L15" s="315" t="s">
        <v>110</v>
      </c>
      <c r="M15" s="83"/>
      <c r="N15" s="21" t="s">
        <v>107</v>
      </c>
      <c r="O15" s="86" t="s">
        <v>109</v>
      </c>
      <c r="P15" s="299" t="s">
        <v>110</v>
      </c>
      <c r="Q15" s="83"/>
      <c r="R15" s="21" t="s">
        <v>107</v>
      </c>
      <c r="S15" s="86" t="s">
        <v>35</v>
      </c>
      <c r="T15" s="299" t="s">
        <v>110</v>
      </c>
      <c r="U15" s="81"/>
      <c r="V15" s="16"/>
      <c r="W15" s="16"/>
      <c r="X15" s="98"/>
    </row>
    <row r="16" spans="1:24">
      <c r="A16" s="141"/>
      <c r="B16" s="21" t="s">
        <v>13</v>
      </c>
      <c r="C16" s="87"/>
      <c r="D16" s="16"/>
      <c r="E16" s="83"/>
      <c r="F16" s="90" t="s">
        <v>13</v>
      </c>
      <c r="G16" s="82" t="s">
        <v>108</v>
      </c>
      <c r="H16" s="315" t="s">
        <v>111</v>
      </c>
      <c r="I16" s="414"/>
      <c r="J16" s="21" t="s">
        <v>15</v>
      </c>
      <c r="M16" s="83"/>
      <c r="N16" s="149" t="s">
        <v>15</v>
      </c>
      <c r="O16" s="82" t="s">
        <v>108</v>
      </c>
      <c r="P16" s="315" t="s">
        <v>64</v>
      </c>
      <c r="Q16" s="83"/>
      <c r="R16" s="90" t="s">
        <v>13</v>
      </c>
      <c r="S16" s="82" t="s">
        <v>112</v>
      </c>
      <c r="T16" s="315" t="s">
        <v>63</v>
      </c>
      <c r="U16" s="81"/>
      <c r="V16" s="16"/>
      <c r="W16" s="16"/>
      <c r="X16" s="98"/>
    </row>
    <row r="17" spans="1:24">
      <c r="A17" s="141"/>
      <c r="B17" s="21" t="s">
        <v>15</v>
      </c>
      <c r="C17" s="87"/>
      <c r="D17" s="16"/>
      <c r="E17" s="83"/>
      <c r="F17" s="90" t="s">
        <v>31</v>
      </c>
      <c r="G17" s="88" t="s">
        <v>112</v>
      </c>
      <c r="H17" s="108" t="s">
        <v>63</v>
      </c>
      <c r="I17" s="414"/>
      <c r="J17" s="21" t="s">
        <v>31</v>
      </c>
      <c r="K17" s="87"/>
      <c r="L17" s="16"/>
      <c r="M17" s="83"/>
      <c r="N17" s="154" t="s">
        <v>50</v>
      </c>
      <c r="O17" s="28" t="s">
        <v>108</v>
      </c>
      <c r="P17" s="728" t="s">
        <v>111</v>
      </c>
      <c r="Q17" s="83"/>
      <c r="R17" s="149" t="s">
        <v>15</v>
      </c>
      <c r="S17" s="82" t="s">
        <v>35</v>
      </c>
      <c r="T17" s="315" t="s">
        <v>64</v>
      </c>
      <c r="U17" s="81"/>
      <c r="V17" s="16"/>
      <c r="W17" s="16"/>
      <c r="X17" s="98"/>
    </row>
    <row r="18" spans="1:24">
      <c r="A18" s="150"/>
      <c r="B18" s="699" t="s">
        <v>31</v>
      </c>
      <c r="C18" s="151"/>
      <c r="D18" s="152"/>
      <c r="E18" s="153"/>
      <c r="F18" s="90" t="s">
        <v>25</v>
      </c>
      <c r="G18" s="152"/>
      <c r="H18" s="152"/>
      <c r="I18" s="675"/>
      <c r="J18" s="21" t="s">
        <v>25</v>
      </c>
      <c r="K18" s="494"/>
      <c r="L18" s="80"/>
      <c r="M18" s="153"/>
      <c r="N18" s="90" t="s">
        <v>31</v>
      </c>
      <c r="Q18" s="153"/>
      <c r="R18" s="154" t="s">
        <v>50</v>
      </c>
      <c r="S18" s="155" t="s">
        <v>35</v>
      </c>
      <c r="T18" s="727" t="s">
        <v>111</v>
      </c>
      <c r="U18" s="676"/>
      <c r="V18" s="80"/>
      <c r="W18" s="80"/>
      <c r="X18" s="677"/>
    </row>
    <row r="19" spans="1:24">
      <c r="B19" s="21" t="s">
        <v>25</v>
      </c>
      <c r="F19" s="90" t="s">
        <v>24</v>
      </c>
      <c r="J19" s="21" t="s">
        <v>24</v>
      </c>
      <c r="N19" s="90" t="s">
        <v>25</v>
      </c>
      <c r="R19" s="90" t="s">
        <v>31</v>
      </c>
    </row>
    <row r="20" spans="1:24">
      <c r="B20" s="21" t="s">
        <v>24</v>
      </c>
      <c r="N20" s="90" t="s">
        <v>24</v>
      </c>
      <c r="R20" s="90" t="s">
        <v>25</v>
      </c>
    </row>
    <row r="21" spans="1:24">
      <c r="N21" s="90" t="s">
        <v>65</v>
      </c>
      <c r="R21" s="90" t="s">
        <v>24</v>
      </c>
    </row>
    <row r="22" spans="1:24">
      <c r="B22" s="90"/>
      <c r="F22" s="90"/>
      <c r="J22" s="1" t="s">
        <v>680</v>
      </c>
      <c r="K22" t="s">
        <v>111</v>
      </c>
      <c r="P22" s="157"/>
      <c r="R22" s="90"/>
    </row>
    <row r="23" spans="1:24">
      <c r="F23" s="149" t="s">
        <v>15</v>
      </c>
      <c r="G23" s="157"/>
      <c r="J23" s="1301" t="s">
        <v>681</v>
      </c>
      <c r="K23" s="1301"/>
      <c r="N23" s="1301" t="s">
        <v>681</v>
      </c>
      <c r="O23" s="1301"/>
      <c r="R23" s="6" t="s">
        <v>27</v>
      </c>
      <c r="S23" t="s">
        <v>521</v>
      </c>
    </row>
    <row r="24" spans="1:24">
      <c r="B24" s="23"/>
      <c r="F24" s="1" t="s">
        <v>30</v>
      </c>
      <c r="G24" s="1"/>
      <c r="J24" s="21" t="s">
        <v>13</v>
      </c>
      <c r="N24" s="90" t="s">
        <v>13</v>
      </c>
      <c r="R24" s="1" t="s">
        <v>18</v>
      </c>
      <c r="S24" s="1" t="s">
        <v>533</v>
      </c>
    </row>
    <row r="25" spans="1:24">
      <c r="B25" s="23"/>
      <c r="F25" s="154" t="s">
        <v>50</v>
      </c>
      <c r="G25" s="19"/>
      <c r="H25" s="91"/>
      <c r="J25" s="21" t="s">
        <v>50</v>
      </c>
      <c r="N25" s="152" t="s">
        <v>63</v>
      </c>
    </row>
    <row r="26" spans="1:24">
      <c r="N26" s="63" t="s">
        <v>27</v>
      </c>
      <c r="O26" s="19" t="s">
        <v>521</v>
      </c>
      <c r="P26" s="59" t="s">
        <v>24</v>
      </c>
      <c r="R26" s="20"/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302" t="s">
        <v>72</v>
      </c>
      <c r="S28" s="1302"/>
      <c r="T28" s="1302"/>
      <c r="U28" s="55"/>
      <c r="V28" s="33" t="s">
        <v>6</v>
      </c>
    </row>
    <row r="29" spans="1:24" ht="15.75">
      <c r="A29" s="159"/>
      <c r="B29" s="44" t="s">
        <v>7</v>
      </c>
      <c r="C29" s="123" t="s">
        <v>8</v>
      </c>
      <c r="D29" s="44" t="s">
        <v>9</v>
      </c>
      <c r="E29" s="160"/>
      <c r="F29" s="42" t="s">
        <v>7</v>
      </c>
      <c r="G29" s="39" t="s">
        <v>8</v>
      </c>
      <c r="H29" s="40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44" t="s">
        <v>7</v>
      </c>
      <c r="O29" s="35" t="s">
        <v>8</v>
      </c>
      <c r="P29" s="36" t="s">
        <v>9</v>
      </c>
      <c r="Q29" s="43"/>
      <c r="R29" s="92" t="s">
        <v>7</v>
      </c>
      <c r="S29" s="92" t="s">
        <v>8</v>
      </c>
      <c r="T29" s="92" t="s">
        <v>9</v>
      </c>
      <c r="U29" s="94"/>
      <c r="V29" s="95" t="s">
        <v>7</v>
      </c>
    </row>
    <row r="30" spans="1:24">
      <c r="A30" s="161" t="s">
        <v>10</v>
      </c>
      <c r="B30" s="8" t="s">
        <v>73</v>
      </c>
      <c r="C30" s="8" t="s">
        <v>74</v>
      </c>
      <c r="D30" s="102" t="s">
        <v>111</v>
      </c>
      <c r="E30" s="162"/>
      <c r="F30" s="57" t="s">
        <v>17</v>
      </c>
      <c r="G30" s="1" t="s">
        <v>75</v>
      </c>
      <c r="H30" s="50" t="s">
        <v>118</v>
      </c>
      <c r="I30" s="162"/>
      <c r="J30" s="148" t="s">
        <v>81</v>
      </c>
      <c r="K30" s="148" t="s">
        <v>75</v>
      </c>
      <c r="L30" s="50" t="s">
        <v>111</v>
      </c>
      <c r="M30" s="162"/>
      <c r="N30" s="8" t="s">
        <v>83</v>
      </c>
      <c r="O30" s="8" t="s">
        <v>74</v>
      </c>
      <c r="P30" s="50" t="s">
        <v>63</v>
      </c>
      <c r="Q30" s="163"/>
      <c r="S30" s="363"/>
      <c r="T30" s="604"/>
      <c r="U30" s="81"/>
      <c r="V30" s="98"/>
    </row>
    <row r="31" spans="1:24">
      <c r="A31" s="164" t="s">
        <v>19</v>
      </c>
      <c r="B31" s="8" t="s">
        <v>79</v>
      </c>
      <c r="C31" s="8" t="s">
        <v>80</v>
      </c>
      <c r="D31" s="50" t="s">
        <v>110</v>
      </c>
      <c r="E31" s="96"/>
      <c r="F31" s="8"/>
      <c r="G31" s="8"/>
      <c r="H31" s="50"/>
      <c r="I31" s="96"/>
      <c r="J31" s="8" t="s">
        <v>82</v>
      </c>
      <c r="K31" s="8" t="s">
        <v>80</v>
      </c>
      <c r="L31" s="50" t="s">
        <v>110</v>
      </c>
      <c r="M31" s="96"/>
      <c r="O31" s="6"/>
      <c r="P31" s="50"/>
      <c r="Q31" s="97"/>
      <c r="R31" s="8" t="s">
        <v>84</v>
      </c>
      <c r="S31" s="8" t="s">
        <v>398</v>
      </c>
      <c r="T31" s="50" t="s">
        <v>110</v>
      </c>
      <c r="U31" s="81"/>
      <c r="V31" s="98"/>
    </row>
    <row r="32" spans="1:24">
      <c r="A32" s="164" t="s">
        <v>28</v>
      </c>
      <c r="B32" s="8" t="s">
        <v>20</v>
      </c>
      <c r="C32" s="8" t="s">
        <v>91</v>
      </c>
      <c r="D32" s="50" t="s">
        <v>118</v>
      </c>
      <c r="E32" s="96"/>
      <c r="F32" s="10"/>
      <c r="G32" s="10"/>
      <c r="H32" s="16"/>
      <c r="I32" s="96"/>
      <c r="J32" s="6" t="s">
        <v>90</v>
      </c>
      <c r="K32" s="6" t="s">
        <v>75</v>
      </c>
      <c r="L32" s="50" t="s">
        <v>143</v>
      </c>
      <c r="M32" s="96"/>
      <c r="N32" s="99" t="s">
        <v>93</v>
      </c>
      <c r="O32" s="99" t="s">
        <v>126</v>
      </c>
      <c r="P32" s="100" t="s">
        <v>64</v>
      </c>
      <c r="Q32" s="97"/>
      <c r="R32" s="6" t="s">
        <v>90</v>
      </c>
      <c r="S32" s="6" t="s">
        <v>75</v>
      </c>
      <c r="T32" s="62" t="s">
        <v>64</v>
      </c>
      <c r="U32" s="81"/>
      <c r="V32" s="98"/>
    </row>
    <row r="33" spans="1:22">
      <c r="A33" s="164" t="s">
        <v>36</v>
      </c>
      <c r="D33" s="90"/>
      <c r="E33" s="96"/>
      <c r="F33" s="16"/>
      <c r="G33" s="16"/>
      <c r="H33" s="50"/>
      <c r="I33" s="96"/>
      <c r="J33" s="8" t="s">
        <v>88</v>
      </c>
      <c r="K33" s="8" t="s">
        <v>75</v>
      </c>
      <c r="L33" s="50" t="s">
        <v>24</v>
      </c>
      <c r="M33" s="96"/>
      <c r="N33" s="8" t="s">
        <v>89</v>
      </c>
      <c r="O33" s="8" t="s">
        <v>75</v>
      </c>
      <c r="P33" s="50" t="s">
        <v>111</v>
      </c>
      <c r="Q33" s="97"/>
      <c r="R33" s="8"/>
      <c r="S33" s="8"/>
      <c r="T33" s="50"/>
      <c r="U33" s="81"/>
      <c r="V33" s="98"/>
    </row>
    <row r="34" spans="1:22">
      <c r="A34" s="164" t="s">
        <v>42</v>
      </c>
      <c r="B34" s="404" t="s">
        <v>37</v>
      </c>
      <c r="C34" s="404" t="s">
        <v>91</v>
      </c>
      <c r="D34" s="508" t="s">
        <v>63</v>
      </c>
      <c r="E34" s="96"/>
      <c r="F34" s="1" t="s">
        <v>18</v>
      </c>
      <c r="G34" s="8" t="s">
        <v>74</v>
      </c>
      <c r="H34" s="50" t="s">
        <v>65</v>
      </c>
      <c r="I34" s="96"/>
      <c r="J34" s="99" t="s">
        <v>95</v>
      </c>
      <c r="K34" s="99" t="s">
        <v>92</v>
      </c>
      <c r="L34" s="100" t="s">
        <v>65</v>
      </c>
      <c r="M34" s="96"/>
      <c r="N34" s="16"/>
      <c r="O34" s="16"/>
      <c r="P34" s="16"/>
      <c r="Q34" s="97"/>
      <c r="R34" s="101"/>
      <c r="S34" s="101"/>
      <c r="T34" s="50"/>
      <c r="U34" s="81"/>
      <c r="V34" s="98"/>
    </row>
    <row r="35" spans="1:22">
      <c r="A35" s="164" t="s">
        <v>47</v>
      </c>
      <c r="B35" s="8"/>
      <c r="C35" s="8"/>
      <c r="D35" s="617"/>
      <c r="E35" s="96"/>
      <c r="F35" s="16"/>
      <c r="G35" s="16"/>
      <c r="H35" s="16"/>
      <c r="I35" s="96"/>
      <c r="J35" s="209" t="s">
        <v>44</v>
      </c>
      <c r="K35" s="209" t="s">
        <v>74</v>
      </c>
      <c r="L35" s="90" t="s">
        <v>64</v>
      </c>
      <c r="M35" s="96"/>
      <c r="P35" s="16"/>
      <c r="Q35" s="97"/>
      <c r="R35" s="101"/>
      <c r="S35" s="101"/>
      <c r="T35" s="101"/>
      <c r="U35" s="81"/>
      <c r="V35" s="98"/>
    </row>
    <row r="36" spans="1:22" ht="15.75" customHeight="1">
      <c r="A36" s="164" t="s">
        <v>54</v>
      </c>
      <c r="B36" s="1" t="s">
        <v>114</v>
      </c>
      <c r="C36" s="8" t="s">
        <v>74</v>
      </c>
      <c r="D36" s="102" t="s">
        <v>64</v>
      </c>
      <c r="E36" s="96"/>
      <c r="F36" s="1" t="s">
        <v>114</v>
      </c>
      <c r="G36" s="8" t="s">
        <v>74</v>
      </c>
      <c r="H36" s="50" t="s">
        <v>111</v>
      </c>
      <c r="I36" s="96"/>
      <c r="J36" s="99" t="s">
        <v>96</v>
      </c>
      <c r="K36" s="99" t="s">
        <v>115</v>
      </c>
      <c r="L36" s="599" t="s">
        <v>15</v>
      </c>
      <c r="M36" s="96"/>
      <c r="N36" s="1" t="s">
        <v>114</v>
      </c>
      <c r="O36" s="8" t="s">
        <v>74</v>
      </c>
      <c r="P36" s="50" t="s">
        <v>110</v>
      </c>
      <c r="Q36" s="97"/>
      <c r="R36" s="18"/>
      <c r="S36" s="18"/>
      <c r="T36" s="18"/>
      <c r="U36" s="81"/>
      <c r="V36" s="98"/>
    </row>
    <row r="37" spans="1:22">
      <c r="A37" s="167" t="s">
        <v>55</v>
      </c>
      <c r="B37" s="16"/>
      <c r="C37" s="16"/>
      <c r="D37" s="16"/>
      <c r="E37" s="168"/>
      <c r="F37" s="6"/>
      <c r="G37" s="8"/>
      <c r="H37" s="102"/>
      <c r="I37" s="168"/>
      <c r="J37" s="8" t="s">
        <v>43</v>
      </c>
      <c r="K37" s="8" t="s">
        <v>77</v>
      </c>
      <c r="L37" s="50" t="s">
        <v>118</v>
      </c>
      <c r="M37" s="168"/>
      <c r="N37" s="8" t="s">
        <v>76</v>
      </c>
      <c r="O37" s="8" t="s">
        <v>75</v>
      </c>
      <c r="P37" s="21" t="s">
        <v>118</v>
      </c>
      <c r="Q37" s="169"/>
      <c r="R37" s="8" t="s">
        <v>94</v>
      </c>
      <c r="S37" s="8" t="s">
        <v>75</v>
      </c>
      <c r="T37" s="540" t="s">
        <v>63</v>
      </c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L38" s="21"/>
      <c r="M38" s="103"/>
      <c r="Q38" s="104"/>
      <c r="U38" s="81"/>
      <c r="V38" s="98"/>
    </row>
    <row r="39" spans="1:22">
      <c r="A39" s="170"/>
      <c r="B39" s="105"/>
      <c r="C39" s="105"/>
      <c r="D39" s="105"/>
      <c r="E39" s="81"/>
      <c r="F39" s="102"/>
      <c r="G39" s="102"/>
      <c r="H39" s="102"/>
      <c r="I39" s="81"/>
      <c r="J39" s="105"/>
      <c r="K39" s="105"/>
      <c r="L39" s="105"/>
      <c r="M39" s="81"/>
      <c r="N39" s="102"/>
      <c r="O39" s="102"/>
      <c r="P39" s="102"/>
      <c r="Q39" s="106"/>
      <c r="R39" s="464"/>
      <c r="S39" s="464"/>
      <c r="T39" s="464"/>
      <c r="U39" s="81"/>
      <c r="V39" s="98"/>
    </row>
    <row r="40" spans="1:22">
      <c r="A40" s="596"/>
      <c r="B40" s="18" t="s">
        <v>423</v>
      </c>
      <c r="C40" s="1266" t="s">
        <v>57</v>
      </c>
      <c r="D40" s="1266"/>
      <c r="E40" s="81"/>
      <c r="F40" s="18" t="s">
        <v>423</v>
      </c>
      <c r="G40" s="1266" t="s">
        <v>57</v>
      </c>
      <c r="H40" s="1266"/>
      <c r="I40" s="81"/>
      <c r="J40" s="18" t="s">
        <v>423</v>
      </c>
      <c r="K40" s="1266" t="s">
        <v>57</v>
      </c>
      <c r="L40" s="1266"/>
      <c r="M40" s="81"/>
      <c r="N40" s="18" t="s">
        <v>423</v>
      </c>
      <c r="O40" s="1266" t="s">
        <v>57</v>
      </c>
      <c r="P40" s="1266"/>
      <c r="Q40" s="81"/>
      <c r="R40" s="18" t="s">
        <v>423</v>
      </c>
      <c r="S40" s="1266" t="s">
        <v>57</v>
      </c>
      <c r="T40" s="1266"/>
      <c r="U40" s="81"/>
      <c r="V40" s="98"/>
    </row>
    <row r="41" spans="1:22">
      <c r="A41" s="170"/>
      <c r="B41" s="59" t="s">
        <v>110</v>
      </c>
      <c r="C41" s="88" t="s">
        <v>92</v>
      </c>
      <c r="D41" s="108" t="s">
        <v>15</v>
      </c>
      <c r="E41" s="107"/>
      <c r="F41" s="59" t="s">
        <v>60</v>
      </c>
      <c r="G41" s="82" t="s">
        <v>92</v>
      </c>
      <c r="H41" s="109" t="s">
        <v>31</v>
      </c>
      <c r="I41" s="107"/>
      <c r="J41" s="59" t="s">
        <v>110</v>
      </c>
      <c r="K41" s="82" t="s">
        <v>92</v>
      </c>
      <c r="L41" s="109" t="s">
        <v>15</v>
      </c>
      <c r="M41" s="107"/>
      <c r="N41" s="59" t="s">
        <v>110</v>
      </c>
      <c r="O41" s="82" t="s">
        <v>92</v>
      </c>
      <c r="P41" s="109" t="s">
        <v>117</v>
      </c>
      <c r="Q41" s="107"/>
      <c r="R41" s="59" t="s">
        <v>110</v>
      </c>
      <c r="S41" s="82" t="s">
        <v>92</v>
      </c>
      <c r="T41" s="109" t="s">
        <v>117</v>
      </c>
      <c r="U41" s="81"/>
      <c r="V41" s="98"/>
    </row>
    <row r="42" spans="1:22">
      <c r="A42" s="170"/>
      <c r="B42" s="90" t="s">
        <v>60</v>
      </c>
      <c r="C42" s="88" t="s">
        <v>92</v>
      </c>
      <c r="D42" s="108" t="s">
        <v>25</v>
      </c>
      <c r="E42" s="107"/>
      <c r="F42" s="703" t="s">
        <v>64</v>
      </c>
      <c r="G42" s="82" t="s">
        <v>91</v>
      </c>
      <c r="H42" s="109" t="s">
        <v>25</v>
      </c>
      <c r="I42" s="107"/>
      <c r="J42" s="90" t="s">
        <v>60</v>
      </c>
      <c r="K42" s="82" t="s">
        <v>91</v>
      </c>
      <c r="L42" s="109" t="s">
        <v>31</v>
      </c>
      <c r="M42" s="107"/>
      <c r="N42" s="59" t="s">
        <v>60</v>
      </c>
      <c r="O42" s="82" t="s">
        <v>92</v>
      </c>
      <c r="P42" s="109" t="s">
        <v>24</v>
      </c>
      <c r="Q42" s="107"/>
      <c r="R42" s="59" t="s">
        <v>60</v>
      </c>
      <c r="S42" s="82" t="s">
        <v>91</v>
      </c>
      <c r="T42" s="109" t="s">
        <v>15</v>
      </c>
      <c r="U42" s="81"/>
      <c r="V42" s="98"/>
    </row>
    <row r="43" spans="1:22">
      <c r="A43" s="170"/>
      <c r="B43" s="59" t="s">
        <v>64</v>
      </c>
      <c r="C43" s="88" t="s">
        <v>92</v>
      </c>
      <c r="D43" s="108" t="s">
        <v>31</v>
      </c>
      <c r="E43" s="107"/>
      <c r="F43" s="703" t="s">
        <v>63</v>
      </c>
      <c r="G43" s="82" t="s">
        <v>92</v>
      </c>
      <c r="H43" s="109" t="s">
        <v>24</v>
      </c>
      <c r="I43" s="107"/>
      <c r="J43" s="59" t="s">
        <v>64</v>
      </c>
      <c r="K43" s="82" t="s">
        <v>91</v>
      </c>
      <c r="L43" s="109" t="s">
        <v>117</v>
      </c>
      <c r="M43" s="107"/>
      <c r="N43" s="59" t="s">
        <v>64</v>
      </c>
      <c r="O43" s="88" t="s">
        <v>92</v>
      </c>
      <c r="P43" s="108" t="s">
        <v>25</v>
      </c>
      <c r="Q43" s="107"/>
      <c r="R43" s="59" t="s">
        <v>64</v>
      </c>
      <c r="U43" s="81"/>
      <c r="V43" s="98"/>
    </row>
    <row r="44" spans="1:22">
      <c r="A44" s="170"/>
      <c r="B44" s="59" t="s">
        <v>63</v>
      </c>
      <c r="C44" s="82" t="s">
        <v>158</v>
      </c>
      <c r="D44" s="109" t="s">
        <v>13</v>
      </c>
      <c r="E44" s="107"/>
      <c r="F44" s="59" t="s">
        <v>65</v>
      </c>
      <c r="G44" s="82" t="s">
        <v>91</v>
      </c>
      <c r="H44" s="109" t="s">
        <v>13</v>
      </c>
      <c r="I44" s="107"/>
      <c r="J44" s="186" t="s">
        <v>118</v>
      </c>
      <c r="K44" s="82" t="s">
        <v>92</v>
      </c>
      <c r="L44" s="315" t="s">
        <v>58</v>
      </c>
      <c r="M44" s="107"/>
      <c r="N44" s="59" t="s">
        <v>63</v>
      </c>
      <c r="O44" s="82" t="s">
        <v>158</v>
      </c>
      <c r="P44" s="109" t="s">
        <v>13</v>
      </c>
      <c r="Q44" s="107"/>
      <c r="R44" s="59" t="s">
        <v>63</v>
      </c>
      <c r="S44" s="109"/>
      <c r="T44" s="109"/>
      <c r="U44" s="81"/>
      <c r="V44" s="98"/>
    </row>
    <row r="45" spans="1:22">
      <c r="A45" s="170"/>
      <c r="B45" s="703" t="s">
        <v>65</v>
      </c>
      <c r="E45" s="107"/>
      <c r="F45" s="186" t="s">
        <v>118</v>
      </c>
      <c r="I45" s="107"/>
      <c r="K45" s="82" t="s">
        <v>91</v>
      </c>
      <c r="L45" s="109" t="s">
        <v>24</v>
      </c>
      <c r="M45" s="107"/>
      <c r="N45" s="186" t="s">
        <v>118</v>
      </c>
      <c r="O45" s="88" t="s">
        <v>92</v>
      </c>
      <c r="P45" s="315" t="s">
        <v>58</v>
      </c>
      <c r="Q45" s="107"/>
      <c r="R45" s="59" t="s">
        <v>65</v>
      </c>
      <c r="S45" s="109"/>
      <c r="T45" s="109"/>
      <c r="U45" s="81"/>
      <c r="V45" s="98"/>
    </row>
    <row r="46" spans="1:22">
      <c r="A46" s="598"/>
      <c r="B46" s="186" t="s">
        <v>118</v>
      </c>
      <c r="C46" s="183"/>
      <c r="D46" s="183"/>
      <c r="E46" s="187"/>
      <c r="I46" s="187"/>
      <c r="K46" s="109"/>
      <c r="L46" s="109"/>
      <c r="M46" s="187"/>
      <c r="O46" s="183"/>
      <c r="P46" s="183"/>
      <c r="Q46" s="187"/>
      <c r="S46" s="183"/>
      <c r="T46" s="183"/>
      <c r="U46" s="188"/>
      <c r="V46" s="110"/>
    </row>
    <row r="47" spans="1:22">
      <c r="B47" s="23"/>
      <c r="F47" s="24"/>
      <c r="G47" s="23"/>
    </row>
    <row r="48" spans="1:22">
      <c r="B48" s="8" t="s">
        <v>86</v>
      </c>
      <c r="C48" s="8" t="s">
        <v>75</v>
      </c>
      <c r="F48" s="8" t="s">
        <v>87</v>
      </c>
      <c r="G48" s="8" t="s">
        <v>75</v>
      </c>
      <c r="L48" s="27"/>
      <c r="N48" s="6" t="s">
        <v>78</v>
      </c>
      <c r="O48" t="s">
        <v>521</v>
      </c>
      <c r="R48" s="6" t="s">
        <v>78</v>
      </c>
      <c r="S48" t="s">
        <v>521</v>
      </c>
    </row>
    <row r="49" spans="2:15">
      <c r="B49" s="24"/>
      <c r="C49" s="23"/>
      <c r="F49" s="252" t="s">
        <v>110</v>
      </c>
      <c r="G49" t="s">
        <v>534</v>
      </c>
      <c r="J49" s="1301" t="s">
        <v>681</v>
      </c>
      <c r="K49" s="1301"/>
      <c r="N49" s="1" t="s">
        <v>18</v>
      </c>
      <c r="O49" s="8" t="s">
        <v>533</v>
      </c>
    </row>
    <row r="50" spans="2:15">
      <c r="J50" s="59" t="s">
        <v>63</v>
      </c>
      <c r="N50" s="1301"/>
      <c r="O50" s="1301"/>
    </row>
  </sheetData>
  <mergeCells count="28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S40:T40"/>
    <mergeCell ref="J23:K23"/>
    <mergeCell ref="N23:O23"/>
    <mergeCell ref="A27:V27"/>
    <mergeCell ref="B28:D28"/>
    <mergeCell ref="F28:H28"/>
    <mergeCell ref="J28:L28"/>
    <mergeCell ref="N28:P28"/>
    <mergeCell ref="R28:T28"/>
    <mergeCell ref="J49:K49"/>
    <mergeCell ref="N50:O50"/>
    <mergeCell ref="C40:D40"/>
    <mergeCell ref="G40:H40"/>
    <mergeCell ref="K40:L40"/>
    <mergeCell ref="O40:P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9"/>
  <sheetViews>
    <sheetView topLeftCell="A2" zoomScale="90" zoomScaleNormal="90" workbookViewId="0">
      <selection activeCell="C51" sqref="C51"/>
    </sheetView>
  </sheetViews>
  <sheetFormatPr defaultColWidth="8.7109375" defaultRowHeight="15"/>
  <cols>
    <col min="1" max="1" width="9" customWidth="1"/>
    <col min="2" max="2" width="12.28515625" customWidth="1"/>
    <col min="3" max="3" width="11.5703125" customWidth="1"/>
    <col min="4" max="4" width="10.5703125" customWidth="1"/>
    <col min="5" max="5" width="5" customWidth="1"/>
    <col min="6" max="6" width="12.28515625" customWidth="1"/>
    <col min="7" max="7" width="12.85546875" customWidth="1"/>
    <col min="8" max="8" width="11.28515625" customWidth="1"/>
    <col min="9" max="9" width="5.140625" customWidth="1"/>
    <col min="10" max="10" width="12.28515625" customWidth="1"/>
    <col min="11" max="11" width="11.5703125" customWidth="1"/>
    <col min="12" max="12" width="11.28515625" customWidth="1"/>
    <col min="13" max="13" width="4.7109375" customWidth="1"/>
    <col min="14" max="14" width="17" customWidth="1"/>
    <col min="15" max="15" width="11.5703125" customWidth="1"/>
    <col min="16" max="16" width="11.28515625" customWidth="1"/>
    <col min="17" max="17" width="5.140625" customWidth="1"/>
    <col min="18" max="18" width="12.28515625" customWidth="1"/>
    <col min="19" max="19" width="13.28515625" customWidth="1"/>
    <col min="20" max="20" width="11.28515625" customWidth="1"/>
    <col min="21" max="21" width="5.5703125" customWidth="1"/>
    <col min="22" max="22" width="14.7109375" customWidth="1"/>
    <col min="23" max="23" width="14.42578125" customWidth="1"/>
    <col min="24" max="24" width="13.425781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682</v>
      </c>
      <c r="C2" s="1233"/>
      <c r="D2" s="1233"/>
      <c r="E2" s="29"/>
      <c r="F2" s="1234" t="s">
        <v>139</v>
      </c>
      <c r="G2" s="1234"/>
      <c r="H2" s="1234"/>
      <c r="I2" s="29"/>
      <c r="J2" s="1234" t="s">
        <v>140</v>
      </c>
      <c r="K2" s="1234"/>
      <c r="L2" s="1234"/>
      <c r="M2" s="31"/>
      <c r="N2" s="1280" t="s">
        <v>141</v>
      </c>
      <c r="O2" s="1280"/>
      <c r="P2" s="1280"/>
      <c r="Q2" s="32"/>
      <c r="R2" s="1250" t="s">
        <v>142</v>
      </c>
      <c r="S2" s="1250"/>
      <c r="T2" s="1250"/>
      <c r="V2" s="1300" t="s">
        <v>683</v>
      </c>
      <c r="W2" s="1300"/>
      <c r="X2" s="1300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4" t="s">
        <v>7</v>
      </c>
      <c r="G3" s="35" t="s">
        <v>8</v>
      </c>
      <c r="H3" s="40" t="s">
        <v>9</v>
      </c>
      <c r="I3" s="41"/>
      <c r="J3" s="42" t="s">
        <v>7</v>
      </c>
      <c r="K3" s="39" t="s">
        <v>8</v>
      </c>
      <c r="L3" s="40" t="s">
        <v>9</v>
      </c>
      <c r="M3" s="43"/>
      <c r="N3" s="33" t="s">
        <v>7</v>
      </c>
      <c r="O3" s="39" t="s">
        <v>8</v>
      </c>
      <c r="P3" s="40" t="s">
        <v>9</v>
      </c>
      <c r="Q3" s="45"/>
      <c r="R3" s="33" t="s">
        <v>7</v>
      </c>
      <c r="S3" s="39" t="s">
        <v>8</v>
      </c>
      <c r="T3" s="792" t="s">
        <v>9</v>
      </c>
      <c r="U3" s="47"/>
      <c r="V3" s="826" t="s">
        <v>7</v>
      </c>
      <c r="W3" s="827" t="s">
        <v>8</v>
      </c>
      <c r="X3" s="827" t="s">
        <v>9</v>
      </c>
    </row>
    <row r="4" spans="1:24">
      <c r="A4" s="49" t="s">
        <v>10</v>
      </c>
      <c r="B4" s="1" t="s">
        <v>37</v>
      </c>
      <c r="C4" s="1" t="s">
        <v>12</v>
      </c>
      <c r="D4" s="50" t="s">
        <v>107</v>
      </c>
      <c r="E4" s="51"/>
      <c r="F4" s="16"/>
      <c r="G4" s="16"/>
      <c r="H4" s="59"/>
      <c r="I4" s="51"/>
      <c r="J4" s="53" t="s">
        <v>17</v>
      </c>
      <c r="K4" s="1" t="s">
        <v>12</v>
      </c>
      <c r="L4" s="21" t="s">
        <v>25</v>
      </c>
      <c r="M4" s="51"/>
      <c r="N4" s="53" t="s">
        <v>17</v>
      </c>
      <c r="O4" s="57" t="s">
        <v>12</v>
      </c>
      <c r="P4" s="672" t="s">
        <v>113</v>
      </c>
      <c r="Q4" s="54"/>
      <c r="R4" s="363" t="s">
        <v>27</v>
      </c>
      <c r="S4" s="363" t="s">
        <v>23</v>
      </c>
      <c r="T4" s="90" t="s">
        <v>107</v>
      </c>
      <c r="U4" s="55"/>
      <c r="V4" s="828" t="s">
        <v>101</v>
      </c>
      <c r="W4" s="829" t="s">
        <v>12</v>
      </c>
      <c r="X4" s="830" t="s">
        <v>230</v>
      </c>
    </row>
    <row r="5" spans="1:24">
      <c r="A5" s="56" t="s">
        <v>19</v>
      </c>
      <c r="B5" s="1" t="s">
        <v>20</v>
      </c>
      <c r="C5" s="1" t="s">
        <v>12</v>
      </c>
      <c r="D5" s="50" t="s">
        <v>24</v>
      </c>
      <c r="E5" s="58"/>
      <c r="F5" s="1" t="s">
        <v>22</v>
      </c>
      <c r="G5" s="1" t="s">
        <v>23</v>
      </c>
      <c r="H5" s="59" t="s">
        <v>24</v>
      </c>
      <c r="I5" s="60"/>
      <c r="J5" s="1" t="s">
        <v>100</v>
      </c>
      <c r="K5" s="1" t="s">
        <v>23</v>
      </c>
      <c r="L5" s="59" t="s">
        <v>24</v>
      </c>
      <c r="M5" s="628"/>
      <c r="N5" s="1" t="s">
        <v>102</v>
      </c>
      <c r="O5" s="1" t="s">
        <v>23</v>
      </c>
      <c r="P5" s="59" t="s">
        <v>24</v>
      </c>
      <c r="Q5" s="58"/>
      <c r="T5" s="21"/>
      <c r="U5" s="47"/>
      <c r="V5" s="831"/>
      <c r="W5" s="831"/>
      <c r="X5" s="831"/>
    </row>
    <row r="6" spans="1:24">
      <c r="A6" s="56" t="s">
        <v>28</v>
      </c>
      <c r="B6" s="16"/>
      <c r="C6" s="16"/>
      <c r="D6" s="16"/>
      <c r="E6" s="58"/>
      <c r="F6" s="4" t="s">
        <v>156</v>
      </c>
      <c r="G6" s="4" t="s">
        <v>51</v>
      </c>
      <c r="H6" s="68" t="s">
        <v>50</v>
      </c>
      <c r="I6" s="60"/>
      <c r="J6" s="7" t="s">
        <v>90</v>
      </c>
      <c r="K6" s="7" t="s">
        <v>23</v>
      </c>
      <c r="L6" s="50" t="s">
        <v>107</v>
      </c>
      <c r="M6" s="628"/>
      <c r="N6" s="63" t="s">
        <v>27</v>
      </c>
      <c r="O6" s="63" t="s">
        <v>35</v>
      </c>
      <c r="P6" s="64" t="s">
        <v>50</v>
      </c>
      <c r="Q6" s="58"/>
      <c r="R6" s="4" t="s">
        <v>105</v>
      </c>
      <c r="S6" s="4" t="s">
        <v>383</v>
      </c>
      <c r="T6" s="67" t="s">
        <v>50</v>
      </c>
      <c r="U6" s="47"/>
      <c r="V6" s="831"/>
      <c r="W6" s="831"/>
      <c r="X6" s="831"/>
    </row>
    <row r="7" spans="1:24">
      <c r="A7" s="56" t="s">
        <v>36</v>
      </c>
      <c r="B7" s="1" t="s">
        <v>29</v>
      </c>
      <c r="C7" s="1" t="s">
        <v>23</v>
      </c>
      <c r="D7" s="50" t="s">
        <v>13</v>
      </c>
      <c r="E7" s="58"/>
      <c r="F7" s="1"/>
      <c r="G7" s="1"/>
      <c r="H7" s="59"/>
      <c r="I7" s="60"/>
      <c r="J7" s="4" t="s">
        <v>45</v>
      </c>
      <c r="K7" s="11" t="s">
        <v>51</v>
      </c>
      <c r="L7" s="67" t="s">
        <v>50</v>
      </c>
      <c r="M7" s="628"/>
      <c r="N7" s="1" t="s">
        <v>33</v>
      </c>
      <c r="O7" s="1" t="s">
        <v>23</v>
      </c>
      <c r="P7" s="50" t="s">
        <v>143</v>
      </c>
      <c r="Q7" s="58"/>
      <c r="R7" s="8" t="s">
        <v>34</v>
      </c>
      <c r="S7" s="8" t="s">
        <v>23</v>
      </c>
      <c r="T7" s="21" t="s">
        <v>13</v>
      </c>
      <c r="U7" s="47"/>
      <c r="V7" s="831"/>
      <c r="W7" s="831"/>
      <c r="X7" s="831"/>
    </row>
    <row r="8" spans="1:24">
      <c r="A8" s="56" t="s">
        <v>42</v>
      </c>
      <c r="B8" s="1" t="s">
        <v>45</v>
      </c>
      <c r="C8" s="9" t="s">
        <v>12</v>
      </c>
      <c r="D8" s="50" t="s">
        <v>25</v>
      </c>
      <c r="E8" s="58"/>
      <c r="F8" s="8" t="s">
        <v>44</v>
      </c>
      <c r="G8" s="8" t="s">
        <v>12</v>
      </c>
      <c r="H8" s="59" t="s">
        <v>15</v>
      </c>
      <c r="I8" s="60"/>
      <c r="J8" s="1" t="s">
        <v>39</v>
      </c>
      <c r="K8" s="1" t="s">
        <v>12</v>
      </c>
      <c r="L8" s="50" t="s">
        <v>13</v>
      </c>
      <c r="M8" s="628"/>
      <c r="N8" s="1" t="s">
        <v>45</v>
      </c>
      <c r="O8" s="9" t="s">
        <v>12</v>
      </c>
      <c r="P8" s="21" t="s">
        <v>15</v>
      </c>
      <c r="Q8" s="58"/>
      <c r="R8" s="10" t="s">
        <v>46</v>
      </c>
      <c r="S8" s="1" t="s">
        <v>12</v>
      </c>
      <c r="T8" s="21" t="s">
        <v>25</v>
      </c>
      <c r="U8" s="47"/>
      <c r="V8" s="831"/>
      <c r="W8" s="831"/>
      <c r="X8" s="831"/>
    </row>
    <row r="9" spans="1:24">
      <c r="A9" s="56" t="s">
        <v>47</v>
      </c>
      <c r="B9" s="1" t="s">
        <v>11</v>
      </c>
      <c r="C9" s="1" t="s">
        <v>12</v>
      </c>
      <c r="D9" s="50" t="s">
        <v>143</v>
      </c>
      <c r="E9" s="58"/>
      <c r="F9" s="16"/>
      <c r="G9" s="16"/>
      <c r="H9" s="16"/>
      <c r="I9" s="60"/>
      <c r="J9" s="16"/>
      <c r="K9" s="16"/>
      <c r="L9" s="16"/>
      <c r="M9" s="628"/>
      <c r="N9" s="1"/>
      <c r="O9" s="1"/>
      <c r="P9" s="21"/>
      <c r="Q9" s="58"/>
      <c r="R9" s="4" t="s">
        <v>114</v>
      </c>
      <c r="S9" s="4" t="s">
        <v>51</v>
      </c>
      <c r="T9" s="67" t="s">
        <v>15</v>
      </c>
      <c r="U9" s="47"/>
      <c r="V9" s="831"/>
      <c r="W9" s="831"/>
      <c r="X9" s="831"/>
    </row>
    <row r="10" spans="1:24">
      <c r="A10" s="56" t="s">
        <v>54</v>
      </c>
      <c r="B10" s="8" t="s">
        <v>40</v>
      </c>
      <c r="C10" s="119" t="s">
        <v>12</v>
      </c>
      <c r="D10" s="50" t="s">
        <v>65</v>
      </c>
      <c r="E10" s="58"/>
      <c r="F10" s="1" t="s">
        <v>45</v>
      </c>
      <c r="G10" s="9" t="s">
        <v>12</v>
      </c>
      <c r="H10" s="59" t="s">
        <v>143</v>
      </c>
      <c r="I10" s="60"/>
      <c r="J10" s="1" t="s">
        <v>40</v>
      </c>
      <c r="K10" s="1" t="s">
        <v>12</v>
      </c>
      <c r="L10" s="50" t="s">
        <v>113</v>
      </c>
      <c r="M10" s="628"/>
      <c r="N10" s="1" t="s">
        <v>40</v>
      </c>
      <c r="O10" s="1" t="s">
        <v>12</v>
      </c>
      <c r="P10" s="672" t="s">
        <v>13</v>
      </c>
      <c r="Q10" s="58"/>
      <c r="T10" s="672"/>
      <c r="U10" s="47"/>
      <c r="V10" s="831"/>
      <c r="W10" s="831"/>
      <c r="X10" s="831"/>
    </row>
    <row r="11" spans="1:24">
      <c r="A11" s="56" t="s">
        <v>55</v>
      </c>
      <c r="B11" s="1" t="s">
        <v>43</v>
      </c>
      <c r="C11" s="6" t="s">
        <v>383</v>
      </c>
      <c r="D11" s="21" t="s">
        <v>15</v>
      </c>
      <c r="E11" s="69"/>
      <c r="F11" s="1" t="s">
        <v>43</v>
      </c>
      <c r="G11" s="1" t="s">
        <v>12</v>
      </c>
      <c r="H11" s="21" t="s">
        <v>113</v>
      </c>
      <c r="I11" s="360"/>
      <c r="J11" s="16"/>
      <c r="K11" s="16"/>
      <c r="L11" s="16"/>
      <c r="M11" s="71"/>
      <c r="N11" s="4" t="s">
        <v>26</v>
      </c>
      <c r="O11" s="4" t="s">
        <v>23</v>
      </c>
      <c r="P11" s="67" t="s">
        <v>107</v>
      </c>
      <c r="Q11" s="72"/>
      <c r="R11" s="1" t="s">
        <v>41</v>
      </c>
      <c r="S11" s="1" t="s">
        <v>23</v>
      </c>
      <c r="T11" s="21" t="s">
        <v>113</v>
      </c>
      <c r="U11" s="47"/>
      <c r="V11" s="831"/>
      <c r="W11" s="831"/>
      <c r="X11" s="831"/>
    </row>
    <row r="12" spans="1:24">
      <c r="A12" s="73"/>
      <c r="B12" s="16"/>
      <c r="C12" s="16"/>
      <c r="D12" s="16"/>
      <c r="E12" s="69"/>
      <c r="F12" s="16"/>
      <c r="G12" s="16"/>
      <c r="H12" s="16"/>
      <c r="I12" s="360"/>
      <c r="J12" s="1"/>
      <c r="K12" s="1"/>
      <c r="L12" s="21"/>
      <c r="M12" s="72"/>
      <c r="Q12" s="69"/>
      <c r="U12" s="47"/>
      <c r="V12" s="831"/>
      <c r="W12" s="831"/>
      <c r="X12" s="831"/>
    </row>
    <row r="13" spans="1:24">
      <c r="A13" s="74"/>
      <c r="B13" s="80"/>
      <c r="C13" s="80"/>
      <c r="D13" s="80"/>
      <c r="E13" s="58"/>
      <c r="F13" s="80"/>
      <c r="G13" s="80"/>
      <c r="H13" s="80"/>
      <c r="I13" s="60"/>
      <c r="J13" s="16"/>
      <c r="K13" s="16"/>
      <c r="L13" s="16"/>
      <c r="M13" s="628"/>
      <c r="Q13" s="58"/>
      <c r="U13" s="47"/>
      <c r="V13" s="831"/>
      <c r="W13" s="831"/>
      <c r="X13" s="831"/>
    </row>
    <row r="14" spans="1:24">
      <c r="A14" s="135"/>
      <c r="B14" s="136" t="s">
        <v>423</v>
      </c>
      <c r="C14" s="1303" t="s">
        <v>57</v>
      </c>
      <c r="D14" s="1303"/>
      <c r="E14" s="138"/>
      <c r="F14" s="137" t="s">
        <v>423</v>
      </c>
      <c r="G14" s="1290" t="s">
        <v>57</v>
      </c>
      <c r="H14" s="1290"/>
      <c r="I14" s="138"/>
      <c r="J14" s="832" t="s">
        <v>423</v>
      </c>
      <c r="K14" s="1299" t="s">
        <v>57</v>
      </c>
      <c r="L14" s="1299"/>
      <c r="M14" s="138"/>
      <c r="N14" s="137" t="s">
        <v>423</v>
      </c>
      <c r="O14" s="1290" t="s">
        <v>57</v>
      </c>
      <c r="P14" s="1290"/>
      <c r="Q14" s="138"/>
      <c r="R14" s="137" t="s">
        <v>423</v>
      </c>
      <c r="S14" s="1290" t="s">
        <v>57</v>
      </c>
      <c r="T14" s="1290"/>
      <c r="U14" s="140"/>
      <c r="V14" s="831"/>
      <c r="W14" s="831"/>
      <c r="X14" s="831"/>
    </row>
    <row r="15" spans="1:24">
      <c r="A15" s="141"/>
      <c r="B15" s="142" t="s">
        <v>107</v>
      </c>
      <c r="E15" s="414"/>
      <c r="F15" s="848" t="s">
        <v>107</v>
      </c>
      <c r="G15" s="739" t="s">
        <v>108</v>
      </c>
      <c r="H15" s="146" t="s">
        <v>64</v>
      </c>
      <c r="I15" s="414"/>
      <c r="J15" s="142" t="s">
        <v>107</v>
      </c>
      <c r="K15" s="849" t="s">
        <v>112</v>
      </c>
      <c r="L15" s="144" t="s">
        <v>58</v>
      </c>
      <c r="M15" s="414"/>
      <c r="N15" s="142" t="s">
        <v>107</v>
      </c>
      <c r="O15" s="742" t="s">
        <v>109</v>
      </c>
      <c r="P15" s="148" t="s">
        <v>110</v>
      </c>
      <c r="Q15" s="414"/>
      <c r="R15" s="142" t="s">
        <v>107</v>
      </c>
      <c r="S15" s="623" t="s">
        <v>35</v>
      </c>
      <c r="T15" s="10" t="s">
        <v>64</v>
      </c>
      <c r="U15" s="47"/>
      <c r="V15" s="831"/>
      <c r="W15" s="831"/>
      <c r="X15" s="831"/>
    </row>
    <row r="16" spans="1:24">
      <c r="A16" s="141"/>
      <c r="B16" s="21" t="s">
        <v>13</v>
      </c>
      <c r="C16" s="87"/>
      <c r="D16" s="16"/>
      <c r="E16" s="414"/>
      <c r="F16" s="699" t="s">
        <v>13</v>
      </c>
      <c r="G16" s="623" t="s">
        <v>108</v>
      </c>
      <c r="H16" s="10" t="s">
        <v>111</v>
      </c>
      <c r="I16" s="414"/>
      <c r="J16" s="21" t="s">
        <v>13</v>
      </c>
      <c r="K16" s="623" t="s">
        <v>108</v>
      </c>
      <c r="L16" s="10" t="s">
        <v>110</v>
      </c>
      <c r="M16" s="414"/>
      <c r="N16" s="21" t="s">
        <v>13</v>
      </c>
      <c r="O16" s="623" t="s">
        <v>108</v>
      </c>
      <c r="P16" s="10" t="s">
        <v>64</v>
      </c>
      <c r="Q16" s="414"/>
      <c r="R16" s="21" t="s">
        <v>13</v>
      </c>
      <c r="S16" s="674" t="s">
        <v>35</v>
      </c>
      <c r="T16" s="152" t="s">
        <v>111</v>
      </c>
      <c r="U16" s="47"/>
      <c r="V16" s="831"/>
      <c r="W16" s="831"/>
      <c r="X16" s="831"/>
    </row>
    <row r="17" spans="1:24">
      <c r="A17" s="141"/>
      <c r="B17" s="21" t="s">
        <v>15</v>
      </c>
      <c r="C17" s="87"/>
      <c r="D17" s="16"/>
      <c r="E17" s="414"/>
      <c r="F17" s="21" t="s">
        <v>15</v>
      </c>
      <c r="G17" s="726" t="s">
        <v>112</v>
      </c>
      <c r="H17" s="18" t="s">
        <v>63</v>
      </c>
      <c r="I17" s="414"/>
      <c r="J17" s="699" t="s">
        <v>15</v>
      </c>
      <c r="K17" s="87"/>
      <c r="L17" s="16"/>
      <c r="M17" s="414"/>
      <c r="N17" s="21" t="s">
        <v>15</v>
      </c>
      <c r="O17" s="623" t="s">
        <v>108</v>
      </c>
      <c r="P17" s="10" t="s">
        <v>58</v>
      </c>
      <c r="Q17" s="414"/>
      <c r="R17" s="21" t="s">
        <v>15</v>
      </c>
      <c r="U17" s="47"/>
      <c r="V17" s="831"/>
      <c r="W17" s="831"/>
      <c r="X17" s="831"/>
    </row>
    <row r="18" spans="1:24">
      <c r="A18" s="150"/>
      <c r="B18" s="21" t="s">
        <v>31</v>
      </c>
      <c r="C18" s="151"/>
      <c r="D18" s="152"/>
      <c r="E18" s="675"/>
      <c r="F18" s="21" t="s">
        <v>50</v>
      </c>
      <c r="G18" s="151"/>
      <c r="H18" s="152"/>
      <c r="I18" s="675"/>
      <c r="J18" s="21" t="s">
        <v>50</v>
      </c>
      <c r="K18" s="494"/>
      <c r="L18" s="80"/>
      <c r="M18" s="675"/>
      <c r="N18" s="21" t="s">
        <v>50</v>
      </c>
      <c r="O18" s="28" t="s">
        <v>108</v>
      </c>
      <c r="P18" s="117" t="s">
        <v>111</v>
      </c>
      <c r="Q18" s="675"/>
      <c r="R18" s="21" t="s">
        <v>50</v>
      </c>
      <c r="U18" s="156"/>
      <c r="V18" s="831"/>
      <c r="W18" s="831"/>
      <c r="X18" s="831"/>
    </row>
    <row r="19" spans="1:24">
      <c r="B19" s="21" t="s">
        <v>25</v>
      </c>
      <c r="F19" s="21" t="s">
        <v>31</v>
      </c>
      <c r="J19" s="699" t="s">
        <v>31</v>
      </c>
      <c r="N19" s="21" t="s">
        <v>31</v>
      </c>
      <c r="R19" s="699" t="s">
        <v>31</v>
      </c>
    </row>
    <row r="20" spans="1:24">
      <c r="B20" s="21" t="s">
        <v>24</v>
      </c>
      <c r="F20" s="699" t="s">
        <v>25</v>
      </c>
      <c r="J20" s="21" t="s">
        <v>25</v>
      </c>
      <c r="N20" s="699" t="s">
        <v>25</v>
      </c>
      <c r="R20" s="21" t="s">
        <v>25</v>
      </c>
    </row>
    <row r="21" spans="1:24">
      <c r="B21" s="59" t="s">
        <v>65</v>
      </c>
      <c r="F21" s="21" t="s">
        <v>24</v>
      </c>
      <c r="J21" s="21" t="s">
        <v>24</v>
      </c>
      <c r="N21" s="21" t="s">
        <v>24</v>
      </c>
      <c r="R21" s="21" t="s">
        <v>113</v>
      </c>
      <c r="S21" s="623" t="s">
        <v>684</v>
      </c>
      <c r="T21" s="10" t="s">
        <v>63</v>
      </c>
    </row>
    <row r="22" spans="1:24">
      <c r="F22" s="21" t="s">
        <v>113</v>
      </c>
      <c r="J22" s="21" t="s">
        <v>113</v>
      </c>
      <c r="N22" s="21" t="s">
        <v>113</v>
      </c>
      <c r="O22" s="157"/>
      <c r="P22" s="157"/>
      <c r="S22" s="742" t="s">
        <v>534</v>
      </c>
      <c r="T22" s="148" t="s">
        <v>110</v>
      </c>
    </row>
    <row r="23" spans="1:24">
      <c r="G23" s="157"/>
      <c r="R23" s="699" t="s">
        <v>24</v>
      </c>
      <c r="S23" s="16" t="s">
        <v>230</v>
      </c>
    </row>
    <row r="24" spans="1:24">
      <c r="B24" s="23"/>
      <c r="F24" s="10" t="s">
        <v>137</v>
      </c>
      <c r="G24" s="10" t="s">
        <v>533</v>
      </c>
      <c r="H24" s="16"/>
      <c r="J24" s="90"/>
      <c r="N24" s="23" t="s">
        <v>642</v>
      </c>
      <c r="O24" s="23" t="s">
        <v>67</v>
      </c>
      <c r="R24" s="1" t="s">
        <v>37</v>
      </c>
      <c r="S24" s="1" t="s">
        <v>12</v>
      </c>
    </row>
    <row r="25" spans="1:24">
      <c r="B25" s="23"/>
      <c r="F25" s="1" t="s">
        <v>103</v>
      </c>
      <c r="G25" s="1" t="s">
        <v>12</v>
      </c>
      <c r="H25" s="91"/>
      <c r="J25" s="23"/>
      <c r="K25" s="23"/>
      <c r="N25" s="151" t="s">
        <v>63</v>
      </c>
      <c r="O25" s="152" t="s">
        <v>431</v>
      </c>
      <c r="R25" s="1" t="s">
        <v>22</v>
      </c>
      <c r="S25" s="1" t="s">
        <v>231</v>
      </c>
    </row>
    <row r="26" spans="1:24">
      <c r="N26" s="19"/>
      <c r="O26" s="19"/>
      <c r="R26" s="113" t="s">
        <v>18</v>
      </c>
      <c r="S26" s="113" t="s">
        <v>12</v>
      </c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33" t="s">
        <v>7</v>
      </c>
      <c r="C29" s="371" t="s">
        <v>8</v>
      </c>
      <c r="D29" s="33" t="s">
        <v>9</v>
      </c>
      <c r="E29" s="37"/>
      <c r="F29" s="38" t="s">
        <v>7</v>
      </c>
      <c r="G29" s="39" t="s">
        <v>8</v>
      </c>
      <c r="H29" s="40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33" t="s">
        <v>7</v>
      </c>
      <c r="O29" s="39" t="s">
        <v>8</v>
      </c>
      <c r="P29" s="40" t="s">
        <v>9</v>
      </c>
      <c r="Q29" s="41"/>
      <c r="R29" s="33" t="s">
        <v>7</v>
      </c>
      <c r="S29" s="39" t="s">
        <v>8</v>
      </c>
      <c r="T29" s="40" t="s">
        <v>9</v>
      </c>
      <c r="U29" s="81"/>
      <c r="V29" s="95" t="s">
        <v>7</v>
      </c>
    </row>
    <row r="30" spans="1:24">
      <c r="A30" s="161" t="s">
        <v>10</v>
      </c>
      <c r="B30" s="148" t="s">
        <v>73</v>
      </c>
      <c r="C30" s="148" t="s">
        <v>74</v>
      </c>
      <c r="D30" s="204" t="s">
        <v>118</v>
      </c>
      <c r="E30" s="162"/>
      <c r="F30" s="57" t="s">
        <v>17</v>
      </c>
      <c r="G30" s="57" t="s">
        <v>75</v>
      </c>
      <c r="H30" s="604" t="s">
        <v>63</v>
      </c>
      <c r="I30" s="162"/>
      <c r="J30" s="148" t="s">
        <v>81</v>
      </c>
      <c r="K30" s="148" t="s">
        <v>75</v>
      </c>
      <c r="L30" s="50" t="s">
        <v>118</v>
      </c>
      <c r="M30" s="162"/>
      <c r="N30" s="363" t="s">
        <v>78</v>
      </c>
      <c r="O30" s="363" t="s">
        <v>74</v>
      </c>
      <c r="P30" s="604" t="s">
        <v>63</v>
      </c>
      <c r="Q30" s="163"/>
      <c r="R30" s="363" t="s">
        <v>78</v>
      </c>
      <c r="S30" s="363" t="s">
        <v>75</v>
      </c>
      <c r="T30" s="604" t="s">
        <v>64</v>
      </c>
      <c r="U30" s="81"/>
      <c r="V30" s="98"/>
    </row>
    <row r="31" spans="1:24">
      <c r="A31" s="164" t="s">
        <v>19</v>
      </c>
      <c r="B31" s="15" t="s">
        <v>79</v>
      </c>
      <c r="C31" s="15" t="s">
        <v>80</v>
      </c>
      <c r="D31" s="64" t="s">
        <v>110</v>
      </c>
      <c r="E31" s="96"/>
      <c r="F31" s="16"/>
      <c r="G31" s="16"/>
      <c r="H31" s="50"/>
      <c r="I31" s="96"/>
      <c r="J31" s="8" t="s">
        <v>82</v>
      </c>
      <c r="K31" s="8" t="s">
        <v>80</v>
      </c>
      <c r="L31" s="50" t="s">
        <v>110</v>
      </c>
      <c r="M31" s="96"/>
      <c r="N31" s="8"/>
      <c r="O31" s="8"/>
      <c r="P31" s="50"/>
      <c r="Q31" s="97"/>
      <c r="R31" s="8" t="s">
        <v>84</v>
      </c>
      <c r="S31" s="8" t="s">
        <v>398</v>
      </c>
      <c r="T31" s="50" t="s">
        <v>110</v>
      </c>
      <c r="U31" s="81"/>
      <c r="V31" s="98"/>
    </row>
    <row r="32" spans="1:24">
      <c r="A32" s="164" t="s">
        <v>28</v>
      </c>
      <c r="B32" s="8" t="s">
        <v>20</v>
      </c>
      <c r="C32" s="8" t="s">
        <v>91</v>
      </c>
      <c r="D32" s="50" t="s">
        <v>111</v>
      </c>
      <c r="E32" s="96"/>
      <c r="F32" s="10"/>
      <c r="G32" s="10"/>
      <c r="H32" s="16"/>
      <c r="I32" s="96"/>
      <c r="J32" s="6" t="s">
        <v>90</v>
      </c>
      <c r="K32" s="6" t="s">
        <v>75</v>
      </c>
      <c r="L32" s="50" t="s">
        <v>65</v>
      </c>
      <c r="M32" s="96"/>
      <c r="N32" s="99" t="s">
        <v>93</v>
      </c>
      <c r="O32" s="99" t="s">
        <v>126</v>
      </c>
      <c r="P32" s="100" t="s">
        <v>25</v>
      </c>
      <c r="Q32" s="97"/>
      <c r="R32" s="6" t="s">
        <v>90</v>
      </c>
      <c r="S32" s="6" t="s">
        <v>125</v>
      </c>
      <c r="U32" s="81"/>
      <c r="V32" s="98"/>
    </row>
    <row r="33" spans="1:22">
      <c r="A33" s="164" t="s">
        <v>36</v>
      </c>
      <c r="B33" s="8"/>
      <c r="C33" s="8"/>
      <c r="D33" s="90"/>
      <c r="E33" s="96"/>
      <c r="F33" s="8"/>
      <c r="G33" s="8"/>
      <c r="H33" s="50"/>
      <c r="I33" s="96"/>
      <c r="J33" s="99" t="s">
        <v>95</v>
      </c>
      <c r="K33" s="99" t="s">
        <v>92</v>
      </c>
      <c r="L33" s="100" t="s">
        <v>143</v>
      </c>
      <c r="M33" s="96"/>
      <c r="N33" s="8" t="s">
        <v>89</v>
      </c>
      <c r="O33" s="8" t="s">
        <v>75</v>
      </c>
      <c r="P33" s="50" t="s">
        <v>111</v>
      </c>
      <c r="Q33" s="97"/>
      <c r="R33" s="8" t="s">
        <v>34</v>
      </c>
      <c r="S33" s="8" t="s">
        <v>75</v>
      </c>
      <c r="T33" s="50" t="s">
        <v>65</v>
      </c>
      <c r="U33" s="81"/>
      <c r="V33" s="98"/>
    </row>
    <row r="34" spans="1:22">
      <c r="A34" s="164" t="s">
        <v>42</v>
      </c>
      <c r="B34" s="8"/>
      <c r="C34" s="8"/>
      <c r="D34" s="6"/>
      <c r="E34" s="96"/>
      <c r="F34" s="16"/>
      <c r="G34" s="16"/>
      <c r="H34" s="50"/>
      <c r="I34" s="96"/>
      <c r="J34" s="8" t="s">
        <v>44</v>
      </c>
      <c r="K34" s="8" t="s">
        <v>74</v>
      </c>
      <c r="L34" s="50" t="s">
        <v>111</v>
      </c>
      <c r="M34" s="96"/>
      <c r="N34" s="1" t="s">
        <v>18</v>
      </c>
      <c r="O34" s="8" t="s">
        <v>74</v>
      </c>
      <c r="P34" s="21" t="s">
        <v>64</v>
      </c>
      <c r="Q34" s="97"/>
      <c r="R34" s="101"/>
      <c r="S34" s="101"/>
      <c r="T34" s="50"/>
      <c r="U34" s="81"/>
      <c r="V34" s="98"/>
    </row>
    <row r="35" spans="1:22">
      <c r="A35" s="164" t="s">
        <v>47</v>
      </c>
      <c r="B35" s="99" t="s">
        <v>11</v>
      </c>
      <c r="C35" s="99" t="s">
        <v>126</v>
      </c>
      <c r="D35" s="165" t="s">
        <v>64</v>
      </c>
      <c r="E35" s="96"/>
      <c r="F35" s="16"/>
      <c r="G35" s="16"/>
      <c r="H35" s="16"/>
      <c r="I35" s="96"/>
      <c r="M35" s="96"/>
      <c r="N35" s="16"/>
      <c r="O35" s="16"/>
      <c r="P35" s="16"/>
      <c r="Q35" s="97"/>
      <c r="R35" s="101"/>
      <c r="S35" s="101"/>
      <c r="T35" s="101"/>
      <c r="U35" s="81"/>
      <c r="V35" s="98"/>
    </row>
    <row r="36" spans="1:22" ht="15.75" customHeight="1">
      <c r="A36" s="164" t="s">
        <v>54</v>
      </c>
      <c r="B36" s="1" t="s">
        <v>114</v>
      </c>
      <c r="C36" s="8" t="s">
        <v>74</v>
      </c>
      <c r="D36" s="102" t="s">
        <v>63</v>
      </c>
      <c r="E36" s="96"/>
      <c r="F36" s="1" t="s">
        <v>114</v>
      </c>
      <c r="G36" s="8" t="s">
        <v>74</v>
      </c>
      <c r="H36" s="50" t="s">
        <v>118</v>
      </c>
      <c r="I36" s="96"/>
      <c r="J36" s="99" t="s">
        <v>96</v>
      </c>
      <c r="K36" s="99" t="s">
        <v>115</v>
      </c>
      <c r="L36" s="599" t="s">
        <v>63</v>
      </c>
      <c r="M36" s="96"/>
      <c r="N36" s="1" t="s">
        <v>114</v>
      </c>
      <c r="O36" s="8" t="s">
        <v>74</v>
      </c>
      <c r="P36" s="50" t="s">
        <v>65</v>
      </c>
      <c r="Q36" s="97"/>
      <c r="R36" s="18"/>
      <c r="S36" s="18"/>
      <c r="T36" s="18"/>
      <c r="U36" s="81"/>
      <c r="V36" s="98"/>
    </row>
    <row r="37" spans="1:22">
      <c r="A37" s="167" t="s">
        <v>55</v>
      </c>
      <c r="B37" s="16"/>
      <c r="C37" s="16"/>
      <c r="D37" s="16"/>
      <c r="E37" s="168"/>
      <c r="F37" s="6" t="s">
        <v>43</v>
      </c>
      <c r="G37" s="8" t="s">
        <v>91</v>
      </c>
      <c r="H37" s="102" t="s">
        <v>65</v>
      </c>
      <c r="I37" s="168"/>
      <c r="J37" s="8" t="s">
        <v>43</v>
      </c>
      <c r="K37" s="8" t="s">
        <v>673</v>
      </c>
      <c r="L37" s="50" t="s">
        <v>64</v>
      </c>
      <c r="M37" s="168"/>
      <c r="N37" s="8" t="s">
        <v>76</v>
      </c>
      <c r="O37" s="8" t="s">
        <v>75</v>
      </c>
      <c r="P37" s="50" t="s">
        <v>110</v>
      </c>
      <c r="Q37" s="169"/>
      <c r="R37" s="8" t="s">
        <v>94</v>
      </c>
      <c r="S37" s="8" t="s">
        <v>75</v>
      </c>
      <c r="T37" s="59" t="s">
        <v>111</v>
      </c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L38" s="21"/>
      <c r="M38" s="103"/>
      <c r="N38" s="16"/>
      <c r="O38" s="16"/>
      <c r="P38" s="16"/>
      <c r="Q38" s="104"/>
      <c r="R38" s="16"/>
      <c r="S38" s="16"/>
      <c r="T38" s="16"/>
      <c r="U38" s="81"/>
      <c r="V38" s="98"/>
    </row>
    <row r="39" spans="1:22">
      <c r="A39" s="170"/>
      <c r="B39" s="130"/>
      <c r="C39" s="130"/>
      <c r="D39" s="130"/>
      <c r="E39" s="81"/>
      <c r="F39" s="102"/>
      <c r="G39" s="102"/>
      <c r="H39" s="102"/>
      <c r="I39" s="81"/>
      <c r="J39" s="130"/>
      <c r="K39" s="130"/>
      <c r="L39" s="130"/>
      <c r="M39" s="81"/>
      <c r="N39" s="171"/>
      <c r="O39" s="171"/>
      <c r="P39" s="171"/>
      <c r="Q39" s="106"/>
      <c r="R39" s="172"/>
      <c r="S39" s="172"/>
      <c r="T39" s="172"/>
      <c r="U39" s="81"/>
      <c r="V39" s="98"/>
    </row>
    <row r="40" spans="1:22">
      <c r="A40" s="135"/>
      <c r="B40" s="137" t="s">
        <v>423</v>
      </c>
      <c r="C40" s="1290" t="s">
        <v>57</v>
      </c>
      <c r="D40" s="1290"/>
      <c r="E40" s="140"/>
      <c r="F40" s="832" t="s">
        <v>423</v>
      </c>
      <c r="G40" s="1299" t="s">
        <v>57</v>
      </c>
      <c r="H40" s="1299"/>
      <c r="I40" s="140"/>
      <c r="J40" s="137" t="s">
        <v>423</v>
      </c>
      <c r="K40" s="1290" t="s">
        <v>57</v>
      </c>
      <c r="L40" s="1290"/>
      <c r="M40" s="140"/>
      <c r="N40" s="137" t="s">
        <v>423</v>
      </c>
      <c r="O40" s="1290" t="s">
        <v>57</v>
      </c>
      <c r="P40" s="1290"/>
      <c r="Q40" s="140"/>
      <c r="R40" s="137" t="s">
        <v>423</v>
      </c>
      <c r="S40" s="1290" t="s">
        <v>57</v>
      </c>
      <c r="T40" s="1290"/>
      <c r="U40" s="94"/>
      <c r="V40" s="98"/>
    </row>
    <row r="41" spans="1:22">
      <c r="A41" s="141"/>
      <c r="B41" s="52" t="s">
        <v>110</v>
      </c>
      <c r="C41" s="174" t="s">
        <v>92</v>
      </c>
      <c r="D41" s="175" t="s">
        <v>15</v>
      </c>
      <c r="E41" s="176"/>
      <c r="F41" s="703" t="s">
        <v>60</v>
      </c>
      <c r="G41" s="143" t="s">
        <v>92</v>
      </c>
      <c r="H41" s="177" t="s">
        <v>31</v>
      </c>
      <c r="I41" s="107"/>
      <c r="J41" s="52" t="s">
        <v>110</v>
      </c>
      <c r="K41" s="82" t="s">
        <v>92</v>
      </c>
      <c r="L41" s="109" t="s">
        <v>15</v>
      </c>
      <c r="M41" s="107"/>
      <c r="N41" s="52" t="s">
        <v>110</v>
      </c>
      <c r="O41" s="82" t="s">
        <v>92</v>
      </c>
      <c r="P41" s="109" t="s">
        <v>117</v>
      </c>
      <c r="Q41" s="107"/>
      <c r="R41" s="52" t="s">
        <v>110</v>
      </c>
      <c r="S41" s="143" t="s">
        <v>92</v>
      </c>
      <c r="T41" s="177" t="s">
        <v>117</v>
      </c>
      <c r="U41" s="81"/>
      <c r="V41" s="98"/>
    </row>
    <row r="42" spans="1:22">
      <c r="A42" s="141"/>
      <c r="B42" s="59" t="s">
        <v>60</v>
      </c>
      <c r="C42" s="88" t="s">
        <v>92</v>
      </c>
      <c r="D42" s="178" t="s">
        <v>25</v>
      </c>
      <c r="E42" s="176"/>
      <c r="F42" s="703" t="s">
        <v>64</v>
      </c>
      <c r="G42" s="82" t="s">
        <v>92</v>
      </c>
      <c r="H42" s="109" t="s">
        <v>116</v>
      </c>
      <c r="I42" s="107"/>
      <c r="J42" s="59" t="s">
        <v>60</v>
      </c>
      <c r="K42" s="82" t="s">
        <v>91</v>
      </c>
      <c r="L42" s="109" t="s">
        <v>31</v>
      </c>
      <c r="M42" s="107"/>
      <c r="N42" s="59" t="s">
        <v>60</v>
      </c>
      <c r="O42" s="88" t="s">
        <v>92</v>
      </c>
      <c r="P42" s="108" t="s">
        <v>25</v>
      </c>
      <c r="Q42" s="107"/>
      <c r="R42" s="59" t="s">
        <v>60</v>
      </c>
      <c r="S42" s="82" t="s">
        <v>91</v>
      </c>
      <c r="T42" s="109" t="s">
        <v>15</v>
      </c>
      <c r="U42" s="81"/>
      <c r="V42" s="98"/>
    </row>
    <row r="43" spans="1:22">
      <c r="A43" s="141"/>
      <c r="B43" s="59" t="s">
        <v>64</v>
      </c>
      <c r="C43" s="88" t="s">
        <v>92</v>
      </c>
      <c r="D43" s="178" t="s">
        <v>31</v>
      </c>
      <c r="E43" s="176"/>
      <c r="F43" s="59" t="s">
        <v>63</v>
      </c>
      <c r="G43" s="82" t="s">
        <v>91</v>
      </c>
      <c r="H43" s="109" t="s">
        <v>25</v>
      </c>
      <c r="I43" s="107"/>
      <c r="J43" s="59" t="s">
        <v>64</v>
      </c>
      <c r="K43" s="82" t="s">
        <v>91</v>
      </c>
      <c r="L43" s="109" t="s">
        <v>117</v>
      </c>
      <c r="M43" s="107"/>
      <c r="N43" s="59" t="s">
        <v>64</v>
      </c>
      <c r="O43" s="82" t="s">
        <v>158</v>
      </c>
      <c r="P43" s="109" t="s">
        <v>13</v>
      </c>
      <c r="Q43" s="107"/>
      <c r="R43" s="59" t="s">
        <v>64</v>
      </c>
      <c r="S43" s="16"/>
      <c r="T43" s="16"/>
      <c r="U43" s="81"/>
      <c r="V43" s="98"/>
    </row>
    <row r="44" spans="1:22">
      <c r="A44" s="141"/>
      <c r="B44" s="59" t="s">
        <v>63</v>
      </c>
      <c r="C44" s="82" t="s">
        <v>158</v>
      </c>
      <c r="D44" s="180" t="s">
        <v>13</v>
      </c>
      <c r="E44" s="176"/>
      <c r="F44" s="59" t="s">
        <v>65</v>
      </c>
      <c r="G44" s="82" t="s">
        <v>92</v>
      </c>
      <c r="H44" s="109" t="s">
        <v>24</v>
      </c>
      <c r="I44" s="107"/>
      <c r="J44" s="59" t="s">
        <v>63</v>
      </c>
      <c r="K44" s="82" t="s">
        <v>91</v>
      </c>
      <c r="L44" s="109" t="s">
        <v>24</v>
      </c>
      <c r="M44" s="107"/>
      <c r="N44" s="59" t="s">
        <v>63</v>
      </c>
      <c r="Q44" s="107"/>
      <c r="R44" s="59" t="s">
        <v>63</v>
      </c>
      <c r="S44" s="109"/>
      <c r="T44" s="109"/>
      <c r="U44" s="81"/>
      <c r="V44" s="98"/>
    </row>
    <row r="45" spans="1:22">
      <c r="A45" s="141"/>
      <c r="B45" s="186" t="s">
        <v>118</v>
      </c>
      <c r="C45" s="849" t="s">
        <v>91</v>
      </c>
      <c r="D45" s="741" t="s">
        <v>58</v>
      </c>
      <c r="E45" s="176"/>
      <c r="F45" s="186" t="s">
        <v>118</v>
      </c>
      <c r="G45" s="82" t="s">
        <v>91</v>
      </c>
      <c r="H45" s="109" t="s">
        <v>13</v>
      </c>
      <c r="I45" s="107"/>
      <c r="J45" s="59" t="s">
        <v>65</v>
      </c>
      <c r="K45" s="143" t="s">
        <v>92</v>
      </c>
      <c r="L45" s="177" t="s">
        <v>116</v>
      </c>
      <c r="M45" s="107"/>
      <c r="N45" s="59" t="s">
        <v>65</v>
      </c>
      <c r="Q45" s="107"/>
      <c r="R45" s="59" t="s">
        <v>65</v>
      </c>
      <c r="S45" s="109"/>
      <c r="T45" s="109"/>
      <c r="U45" s="81"/>
      <c r="V45" s="98"/>
    </row>
    <row r="46" spans="1:22">
      <c r="A46" s="182"/>
      <c r="C46" s="183"/>
      <c r="D46" s="184"/>
      <c r="E46" s="185"/>
      <c r="I46" s="187"/>
      <c r="J46" s="186" t="s">
        <v>118</v>
      </c>
      <c r="K46" s="109"/>
      <c r="L46" s="109"/>
      <c r="M46" s="187"/>
      <c r="O46" s="183"/>
      <c r="P46" s="183"/>
      <c r="Q46" s="187"/>
      <c r="R46" s="186"/>
      <c r="S46" s="183"/>
      <c r="T46" s="183"/>
      <c r="U46" s="188"/>
      <c r="V46" s="110"/>
    </row>
    <row r="47" spans="1:22">
      <c r="B47" s="23"/>
      <c r="F47" s="24"/>
      <c r="G47" s="23"/>
    </row>
    <row r="48" spans="1:22">
      <c r="C48" s="23"/>
      <c r="F48" s="1" t="s">
        <v>18</v>
      </c>
      <c r="G48" s="8" t="s">
        <v>74</v>
      </c>
      <c r="J48" s="209" t="s">
        <v>88</v>
      </c>
      <c r="K48" s="209" t="s">
        <v>521</v>
      </c>
      <c r="L48" s="27"/>
      <c r="N48" s="82" t="s">
        <v>230</v>
      </c>
      <c r="O48" s="109" t="s">
        <v>24</v>
      </c>
      <c r="R48" s="62" t="s">
        <v>63</v>
      </c>
      <c r="S48" t="s">
        <v>685</v>
      </c>
    </row>
    <row r="49" spans="2:15">
      <c r="B49" s="24"/>
      <c r="C49" s="23"/>
      <c r="F49" s="52" t="s">
        <v>110</v>
      </c>
      <c r="G49" s="16" t="s">
        <v>534</v>
      </c>
      <c r="J49" s="25"/>
      <c r="K49" s="25"/>
      <c r="N49" s="186" t="s">
        <v>118</v>
      </c>
      <c r="O49" t="s">
        <v>521</v>
      </c>
    </row>
  </sheetData>
  <mergeCells count="24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A1:O44"/>
  <sheetViews>
    <sheetView zoomScale="90" zoomScaleNormal="90" workbookViewId="0"/>
  </sheetViews>
  <sheetFormatPr defaultColWidth="8.7109375" defaultRowHeight="15"/>
  <cols>
    <col min="1" max="1" width="9" customWidth="1"/>
    <col min="2" max="2" width="12.28515625" customWidth="1"/>
    <col min="3" max="3" width="13" customWidth="1"/>
    <col min="4" max="4" width="4.140625" customWidth="1"/>
    <col min="5" max="5" width="12.28515625" customWidth="1"/>
    <col min="6" max="6" width="11.42578125" customWidth="1"/>
    <col min="7" max="7" width="4.140625" customWidth="1"/>
    <col min="8" max="8" width="12.28515625" customWidth="1"/>
    <col min="9" max="9" width="10.28515625" customWidth="1"/>
    <col min="10" max="10" width="4.42578125" customWidth="1"/>
    <col min="11" max="11" width="12.28515625" customWidth="1"/>
    <col min="12" max="12" width="14.5703125" customWidth="1"/>
    <col min="13" max="13" width="4" customWidth="1"/>
    <col min="14" max="14" width="12.28515625" customWidth="1"/>
    <col min="15" max="15" width="14.28515625" customWidth="1"/>
    <col min="16" max="16" width="25.5703125" customWidth="1"/>
  </cols>
  <sheetData>
    <row r="1" spans="1:15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</row>
    <row r="2" spans="1:15" ht="15.75">
      <c r="A2" s="1232"/>
      <c r="B2" s="1233" t="s">
        <v>214</v>
      </c>
      <c r="C2" s="1233"/>
      <c r="D2" s="29"/>
      <c r="E2" s="1234" t="s">
        <v>215</v>
      </c>
      <c r="F2" s="1234"/>
      <c r="G2" s="29"/>
      <c r="H2" s="1234" t="s">
        <v>216</v>
      </c>
      <c r="I2" s="1234"/>
      <c r="J2" s="29"/>
      <c r="K2" s="1234" t="s">
        <v>217</v>
      </c>
      <c r="L2" s="1234"/>
      <c r="M2" s="29"/>
      <c r="N2" s="1235" t="s">
        <v>218</v>
      </c>
      <c r="O2" s="1235"/>
    </row>
    <row r="3" spans="1:15" ht="15.75">
      <c r="A3" s="1232"/>
      <c r="B3" s="34" t="s">
        <v>7</v>
      </c>
      <c r="C3" s="124" t="s">
        <v>9</v>
      </c>
      <c r="D3" s="41"/>
      <c r="E3" s="124" t="s">
        <v>7</v>
      </c>
      <c r="F3" s="124" t="s">
        <v>9</v>
      </c>
      <c r="G3" s="41"/>
      <c r="H3" s="42" t="s">
        <v>7</v>
      </c>
      <c r="I3" s="124" t="s">
        <v>9</v>
      </c>
      <c r="J3" s="41"/>
      <c r="K3" s="42" t="s">
        <v>7</v>
      </c>
      <c r="L3" s="124" t="s">
        <v>9</v>
      </c>
      <c r="M3" s="41"/>
      <c r="N3" s="124" t="s">
        <v>7</v>
      </c>
      <c r="O3" s="189" t="s">
        <v>9</v>
      </c>
    </row>
    <row r="4" spans="1:15" ht="30">
      <c r="A4" s="190" t="s">
        <v>10</v>
      </c>
      <c r="B4" s="191" t="s">
        <v>164</v>
      </c>
      <c r="C4" s="192" t="s">
        <v>168</v>
      </c>
      <c r="D4" s="193"/>
      <c r="E4" s="194" t="s">
        <v>165</v>
      </c>
      <c r="F4" s="105" t="s">
        <v>24</v>
      </c>
      <c r="G4" s="193"/>
      <c r="H4" s="195" t="s">
        <v>164</v>
      </c>
      <c r="I4" s="192" t="s">
        <v>13</v>
      </c>
      <c r="J4" s="193"/>
      <c r="K4" s="204" t="s">
        <v>166</v>
      </c>
      <c r="L4" s="59" t="s">
        <v>24</v>
      </c>
      <c r="M4" s="193"/>
      <c r="N4" s="198"/>
      <c r="O4" s="233"/>
    </row>
    <row r="5" spans="1:15" ht="30">
      <c r="A5" s="200" t="s">
        <v>19</v>
      </c>
      <c r="B5" s="201" t="s">
        <v>167</v>
      </c>
      <c r="C5" s="105" t="s">
        <v>24</v>
      </c>
      <c r="D5" s="103"/>
      <c r="E5" s="201" t="s">
        <v>169</v>
      </c>
      <c r="F5" s="105" t="s">
        <v>116</v>
      </c>
      <c r="G5" s="103"/>
      <c r="H5" s="112" t="s">
        <v>170</v>
      </c>
      <c r="I5" s="105" t="s">
        <v>15</v>
      </c>
      <c r="J5" s="103"/>
      <c r="K5" s="102"/>
      <c r="M5" s="103"/>
      <c r="N5" s="204" t="s">
        <v>165</v>
      </c>
      <c r="O5" s="205" t="s">
        <v>25</v>
      </c>
    </row>
    <row r="6" spans="1:15" ht="30">
      <c r="A6" s="200" t="s">
        <v>28</v>
      </c>
      <c r="B6" s="201" t="s">
        <v>171</v>
      </c>
      <c r="C6" s="122" t="s">
        <v>13</v>
      </c>
      <c r="D6" s="103"/>
      <c r="E6" s="201" t="s">
        <v>172</v>
      </c>
      <c r="F6" s="192" t="s">
        <v>111</v>
      </c>
      <c r="G6" s="103"/>
      <c r="H6" s="201" t="s">
        <v>173</v>
      </c>
      <c r="I6" s="105" t="s">
        <v>31</v>
      </c>
      <c r="J6" s="103"/>
      <c r="K6" s="102" t="s">
        <v>165</v>
      </c>
      <c r="L6" s="59" t="s">
        <v>13</v>
      </c>
      <c r="M6" s="103"/>
      <c r="N6" s="211" t="s">
        <v>173</v>
      </c>
      <c r="O6" s="205" t="s">
        <v>24</v>
      </c>
    </row>
    <row r="7" spans="1:15" ht="30">
      <c r="A7" s="200" t="s">
        <v>36</v>
      </c>
      <c r="B7" s="207" t="s">
        <v>174</v>
      </c>
      <c r="C7" s="105" t="s">
        <v>15</v>
      </c>
      <c r="D7" s="103"/>
      <c r="E7" s="207" t="s">
        <v>175</v>
      </c>
      <c r="F7" s="105" t="s">
        <v>25</v>
      </c>
      <c r="G7" s="103"/>
      <c r="H7" s="195" t="s">
        <v>165</v>
      </c>
      <c r="I7" s="105" t="s">
        <v>24</v>
      </c>
      <c r="J7" s="103"/>
      <c r="K7" s="234" t="s">
        <v>174</v>
      </c>
      <c r="L7" s="235" t="s">
        <v>111</v>
      </c>
      <c r="M7" s="103"/>
      <c r="N7" s="206" t="s">
        <v>176</v>
      </c>
      <c r="O7" s="205" t="s">
        <v>116</v>
      </c>
    </row>
    <row r="8" spans="1:15" ht="30">
      <c r="A8" s="200" t="s">
        <v>42</v>
      </c>
      <c r="B8" s="201" t="s">
        <v>177</v>
      </c>
      <c r="C8" s="105" t="s">
        <v>25</v>
      </c>
      <c r="D8" s="103"/>
      <c r="E8" s="211" t="s">
        <v>178</v>
      </c>
      <c r="G8" s="103"/>
      <c r="H8" s="209" t="s">
        <v>179</v>
      </c>
      <c r="I8" s="105"/>
      <c r="J8" s="103"/>
      <c r="K8" s="206" t="s">
        <v>180</v>
      </c>
      <c r="L8" s="59" t="s">
        <v>25</v>
      </c>
      <c r="M8" s="103"/>
      <c r="N8" s="211" t="s">
        <v>178</v>
      </c>
      <c r="O8" s="205"/>
    </row>
    <row r="9" spans="1:15" ht="30">
      <c r="A9" s="200" t="s">
        <v>47</v>
      </c>
      <c r="C9" s="105"/>
      <c r="D9" s="103"/>
      <c r="E9" s="112" t="s">
        <v>181</v>
      </c>
      <c r="F9" s="105" t="s">
        <v>15</v>
      </c>
      <c r="G9" s="103"/>
      <c r="H9" s="201" t="s">
        <v>182</v>
      </c>
      <c r="I9" s="105" t="s">
        <v>116</v>
      </c>
      <c r="J9" s="103"/>
      <c r="K9" s="102" t="s">
        <v>183</v>
      </c>
      <c r="L9" s="59" t="s">
        <v>116</v>
      </c>
      <c r="M9" s="103"/>
      <c r="N9" s="102" t="s">
        <v>184</v>
      </c>
      <c r="O9" s="205" t="s">
        <v>116</v>
      </c>
    </row>
    <row r="10" spans="1:15" ht="30">
      <c r="A10" s="200" t="s">
        <v>54</v>
      </c>
      <c r="B10" s="236" t="s">
        <v>185</v>
      </c>
      <c r="C10" s="105" t="s">
        <v>31</v>
      </c>
      <c r="D10" s="103"/>
      <c r="E10" s="206" t="s">
        <v>186</v>
      </c>
      <c r="F10" s="105" t="s">
        <v>168</v>
      </c>
      <c r="G10" s="103"/>
      <c r="I10" s="105"/>
      <c r="J10" s="103"/>
      <c r="K10" s="237" t="s">
        <v>187</v>
      </c>
      <c r="L10" s="226" t="s">
        <v>168</v>
      </c>
      <c r="M10" s="103"/>
      <c r="N10" s="102" t="s">
        <v>183</v>
      </c>
      <c r="O10" s="205" t="s">
        <v>31</v>
      </c>
    </row>
    <row r="11" spans="1:15" ht="30">
      <c r="A11" s="214" t="s">
        <v>55</v>
      </c>
      <c r="B11" s="238" t="s">
        <v>188</v>
      </c>
      <c r="C11" s="130" t="s">
        <v>116</v>
      </c>
      <c r="D11" s="216"/>
      <c r="E11" s="219" t="s">
        <v>189</v>
      </c>
      <c r="F11" s="130" t="s">
        <v>13</v>
      </c>
      <c r="G11" s="216"/>
      <c r="H11" s="219" t="s">
        <v>175</v>
      </c>
      <c r="I11" s="130" t="s">
        <v>168</v>
      </c>
      <c r="J11" s="216"/>
      <c r="K11" s="239" t="s">
        <v>179</v>
      </c>
      <c r="L11" s="121" t="s">
        <v>15</v>
      </c>
      <c r="M11" s="216"/>
      <c r="N11" s="171" t="s">
        <v>190</v>
      </c>
      <c r="O11" s="222" t="s">
        <v>13</v>
      </c>
    </row>
    <row r="12" spans="1:15">
      <c r="A12" s="1226"/>
      <c r="B12" s="1228" t="s">
        <v>57</v>
      </c>
      <c r="C12" s="1228"/>
      <c r="D12" s="103"/>
      <c r="E12" s="1228" t="s">
        <v>57</v>
      </c>
      <c r="F12" s="1228"/>
      <c r="G12" s="103"/>
      <c r="H12" s="1228" t="s">
        <v>57</v>
      </c>
      <c r="I12" s="1228"/>
      <c r="J12" s="103"/>
      <c r="K12" s="1228" t="s">
        <v>57</v>
      </c>
      <c r="L12" s="1228"/>
      <c r="M12" s="103"/>
      <c r="N12" s="1228" t="s">
        <v>57</v>
      </c>
      <c r="O12" s="1228"/>
    </row>
    <row r="13" spans="1:15">
      <c r="A13" s="1226"/>
      <c r="B13" s="16"/>
      <c r="C13" s="16"/>
      <c r="D13" s="81"/>
      <c r="E13" s="112" t="s">
        <v>64</v>
      </c>
      <c r="F13" s="105" t="s">
        <v>108</v>
      </c>
      <c r="G13" s="81"/>
      <c r="H13" s="21" t="s">
        <v>111</v>
      </c>
      <c r="I13" s="21" t="s">
        <v>108</v>
      </c>
      <c r="J13" s="81"/>
      <c r="K13" s="102" t="s">
        <v>29</v>
      </c>
      <c r="L13" s="105" t="s">
        <v>109</v>
      </c>
      <c r="M13" s="81"/>
      <c r="N13" s="21" t="s">
        <v>111</v>
      </c>
      <c r="O13" s="21" t="s">
        <v>108</v>
      </c>
    </row>
    <row r="14" spans="1:15">
      <c r="A14" s="1226"/>
      <c r="B14" s="16"/>
      <c r="C14" s="16"/>
      <c r="D14" s="81"/>
      <c r="E14" s="112" t="s">
        <v>63</v>
      </c>
      <c r="F14" s="105" t="s">
        <v>109</v>
      </c>
      <c r="G14" s="81"/>
      <c r="H14" s="16"/>
      <c r="I14" s="16"/>
      <c r="J14" s="81"/>
      <c r="K14" s="102" t="s">
        <v>64</v>
      </c>
      <c r="L14" s="105" t="s">
        <v>108</v>
      </c>
      <c r="M14" s="81"/>
      <c r="N14" s="102" t="s">
        <v>29</v>
      </c>
      <c r="O14" s="21" t="s">
        <v>108</v>
      </c>
    </row>
    <row r="15" spans="1:15">
      <c r="A15" s="1226"/>
      <c r="B15" s="16"/>
      <c r="C15" s="16"/>
      <c r="D15" s="81"/>
      <c r="E15" s="16"/>
      <c r="F15" s="16"/>
      <c r="G15" s="81"/>
      <c r="H15" s="16"/>
      <c r="I15" s="16"/>
      <c r="J15" s="81"/>
      <c r="K15" s="16"/>
      <c r="L15" s="16"/>
      <c r="M15" s="81"/>
      <c r="N15" s="21" t="s">
        <v>63</v>
      </c>
      <c r="O15" s="21" t="s">
        <v>108</v>
      </c>
    </row>
    <row r="16" spans="1:15" ht="15.75">
      <c r="A16" s="240"/>
      <c r="B16" s="224"/>
      <c r="C16" s="224"/>
      <c r="D16" s="122"/>
      <c r="E16" s="241"/>
      <c r="F16" s="122"/>
      <c r="G16" s="122"/>
      <c r="H16" s="224"/>
      <c r="I16" s="122"/>
      <c r="J16" s="122"/>
      <c r="K16" s="224"/>
      <c r="L16" s="122"/>
      <c r="M16" s="122"/>
      <c r="N16" s="241"/>
      <c r="O16" s="122"/>
    </row>
    <row r="17" spans="1:15" ht="15.75">
      <c r="A17" s="240"/>
      <c r="B17" s="224"/>
      <c r="C17" s="224"/>
      <c r="D17" s="122"/>
      <c r="E17" s="242"/>
      <c r="F17" s="242"/>
      <c r="G17" s="122"/>
      <c r="H17" s="224"/>
      <c r="I17" s="122"/>
      <c r="J17" s="122"/>
      <c r="K17" s="243"/>
      <c r="L17" s="243"/>
      <c r="M17" s="122"/>
      <c r="N17" s="224"/>
      <c r="O17" s="122"/>
    </row>
    <row r="18" spans="1:15">
      <c r="A18" s="240"/>
      <c r="B18" s="224"/>
      <c r="C18" s="224"/>
      <c r="D18" s="122"/>
      <c r="E18" s="224"/>
      <c r="F18" s="122"/>
      <c r="G18" s="122"/>
      <c r="H18" s="26"/>
      <c r="I18" s="122"/>
      <c r="J18" s="122"/>
      <c r="K18" s="224" t="s">
        <v>219</v>
      </c>
      <c r="L18" s="122" t="s">
        <v>220</v>
      </c>
      <c r="M18" s="122"/>
      <c r="N18" s="242"/>
      <c r="O18" s="122"/>
    </row>
    <row r="19" spans="1:15">
      <c r="A19" s="240"/>
      <c r="B19" s="224"/>
      <c r="C19" s="224"/>
      <c r="D19" s="122"/>
      <c r="E19" s="224"/>
      <c r="F19" s="122"/>
      <c r="G19" s="122"/>
      <c r="H19" s="224"/>
      <c r="I19" s="122"/>
      <c r="J19" s="122"/>
      <c r="K19" s="224"/>
      <c r="L19" s="122"/>
      <c r="M19" s="122"/>
      <c r="N19" s="224"/>
      <c r="O19" s="122"/>
    </row>
    <row r="20" spans="1:15" ht="18">
      <c r="A20" s="1231" t="s">
        <v>67</v>
      </c>
      <c r="B20" s="1231"/>
      <c r="C20" s="1231"/>
      <c r="D20" s="1231"/>
      <c r="E20" s="1231"/>
      <c r="F20" s="1231"/>
      <c r="G20" s="1231"/>
      <c r="H20" s="1231"/>
      <c r="I20" s="1231"/>
      <c r="J20" s="1231"/>
      <c r="K20" s="1231"/>
      <c r="L20" s="1231"/>
      <c r="M20" s="1231"/>
      <c r="N20" s="1231"/>
      <c r="O20" s="1231"/>
    </row>
    <row r="21" spans="1:15" ht="15.75">
      <c r="A21" s="1232"/>
      <c r="B21" s="1233" t="s">
        <v>214</v>
      </c>
      <c r="C21" s="1233"/>
      <c r="D21" s="29"/>
      <c r="E21" s="1234" t="s">
        <v>215</v>
      </c>
      <c r="F21" s="1234"/>
      <c r="G21" s="29"/>
      <c r="H21" s="1234" t="s">
        <v>216</v>
      </c>
      <c r="I21" s="1234"/>
      <c r="J21" s="29"/>
      <c r="K21" s="1234" t="s">
        <v>217</v>
      </c>
      <c r="L21" s="1234"/>
      <c r="M21" s="29"/>
      <c r="N21" s="1235" t="s">
        <v>218</v>
      </c>
      <c r="O21" s="1235"/>
    </row>
    <row r="22" spans="1:15" ht="15.75">
      <c r="A22" s="1232"/>
      <c r="B22" s="33" t="s">
        <v>7</v>
      </c>
      <c r="C22" s="35" t="s">
        <v>9</v>
      </c>
      <c r="D22" s="41"/>
      <c r="E22" s="42" t="s">
        <v>7</v>
      </c>
      <c r="F22" s="124" t="s">
        <v>9</v>
      </c>
      <c r="G22" s="41"/>
      <c r="H22" s="124" t="s">
        <v>7</v>
      </c>
      <c r="I22" s="124" t="s">
        <v>9</v>
      </c>
      <c r="J22" s="43"/>
      <c r="K22" s="44" t="s">
        <v>7</v>
      </c>
      <c r="L22" s="35" t="s">
        <v>9</v>
      </c>
      <c r="M22" s="41"/>
      <c r="N22" s="42" t="s">
        <v>7</v>
      </c>
      <c r="O22" s="189" t="s">
        <v>9</v>
      </c>
    </row>
    <row r="23" spans="1:15" ht="30">
      <c r="A23" s="190" t="s">
        <v>10</v>
      </c>
      <c r="B23" s="204" t="s">
        <v>191</v>
      </c>
      <c r="C23" s="194" t="s">
        <v>111</v>
      </c>
      <c r="D23" s="193"/>
      <c r="E23" s="223" t="s">
        <v>192</v>
      </c>
      <c r="F23" s="192"/>
      <c r="G23" s="193"/>
      <c r="H23" s="191" t="s">
        <v>193</v>
      </c>
      <c r="I23" s="192" t="s">
        <v>194</v>
      </c>
      <c r="J23" s="193"/>
      <c r="K23" s="237" t="s">
        <v>195</v>
      </c>
      <c r="L23" s="235"/>
      <c r="M23" s="193"/>
      <c r="N23" s="204" t="s">
        <v>192</v>
      </c>
      <c r="O23" s="233" t="s">
        <v>111</v>
      </c>
    </row>
    <row r="24" spans="1:15" ht="30">
      <c r="A24" s="200" t="s">
        <v>19</v>
      </c>
      <c r="B24" s="209" t="s">
        <v>196</v>
      </c>
      <c r="C24" s="112"/>
      <c r="D24" s="103"/>
      <c r="E24" s="202"/>
      <c r="F24" s="202"/>
      <c r="G24" s="103"/>
      <c r="H24" s="209" t="s">
        <v>196</v>
      </c>
      <c r="I24" s="105"/>
      <c r="J24" s="103"/>
      <c r="K24" s="204" t="s">
        <v>192</v>
      </c>
      <c r="L24" s="59" t="s">
        <v>64</v>
      </c>
      <c r="M24" s="103"/>
      <c r="N24" s="209" t="s">
        <v>221</v>
      </c>
      <c r="O24" s="205"/>
    </row>
    <row r="25" spans="1:15" ht="30">
      <c r="A25" s="200" t="s">
        <v>28</v>
      </c>
      <c r="B25" s="112" t="s">
        <v>197</v>
      </c>
      <c r="C25" s="224" t="s">
        <v>110</v>
      </c>
      <c r="D25" s="103"/>
      <c r="E25" s="206" t="s">
        <v>198</v>
      </c>
      <c r="F25" s="122" t="s">
        <v>63</v>
      </c>
      <c r="G25" s="103"/>
      <c r="H25" s="213"/>
      <c r="I25" s="105"/>
      <c r="J25" s="103"/>
      <c r="K25" s="206" t="s">
        <v>199</v>
      </c>
      <c r="L25" s="59" t="s">
        <v>31</v>
      </c>
      <c r="M25" s="103"/>
      <c r="N25" s="102"/>
      <c r="O25" s="205"/>
    </row>
    <row r="26" spans="1:15" ht="30">
      <c r="A26" s="200" t="s">
        <v>36</v>
      </c>
      <c r="B26" s="112" t="s">
        <v>200</v>
      </c>
      <c r="C26" s="112" t="s">
        <v>63</v>
      </c>
      <c r="D26" s="103"/>
      <c r="E26" s="211" t="s">
        <v>201</v>
      </c>
      <c r="F26" s="105"/>
      <c r="G26" s="103"/>
      <c r="H26" s="201" t="s">
        <v>202</v>
      </c>
      <c r="I26" s="105" t="s">
        <v>64</v>
      </c>
      <c r="J26" s="103"/>
      <c r="K26" s="234" t="s">
        <v>203</v>
      </c>
      <c r="L26" s="244" t="s">
        <v>63</v>
      </c>
      <c r="M26" s="103"/>
      <c r="N26" s="211" t="s">
        <v>201</v>
      </c>
      <c r="O26" s="205"/>
    </row>
    <row r="27" spans="1:15" ht="30">
      <c r="A27" s="200" t="s">
        <v>42</v>
      </c>
      <c r="B27" s="245" t="s">
        <v>179</v>
      </c>
      <c r="C27" s="112" t="s">
        <v>64</v>
      </c>
      <c r="D27" s="103"/>
      <c r="E27" s="206" t="s">
        <v>205</v>
      </c>
      <c r="F27" s="59" t="s">
        <v>31</v>
      </c>
      <c r="G27" s="103"/>
      <c r="H27" s="209" t="s">
        <v>206</v>
      </c>
      <c r="I27" s="105"/>
      <c r="J27" s="103"/>
      <c r="K27" s="211" t="s">
        <v>207</v>
      </c>
      <c r="L27" s="59"/>
      <c r="M27" s="103"/>
      <c r="N27" s="102" t="s">
        <v>208</v>
      </c>
      <c r="O27" s="205" t="s">
        <v>64</v>
      </c>
    </row>
    <row r="28" spans="1:15" ht="30">
      <c r="A28" s="200" t="s">
        <v>47</v>
      </c>
      <c r="B28" s="224"/>
      <c r="C28" s="112"/>
      <c r="D28" s="103"/>
      <c r="E28" s="112"/>
      <c r="F28" s="105"/>
      <c r="G28" s="103"/>
      <c r="H28" s="201" t="s">
        <v>209</v>
      </c>
      <c r="I28" s="105" t="s">
        <v>63</v>
      </c>
      <c r="J28" s="103"/>
      <c r="K28" s="102" t="s">
        <v>208</v>
      </c>
      <c r="L28" s="59" t="s">
        <v>194</v>
      </c>
      <c r="M28" s="103"/>
      <c r="N28" s="105"/>
      <c r="O28" s="212"/>
    </row>
    <row r="29" spans="1:15" ht="30">
      <c r="A29" s="200" t="s">
        <v>54</v>
      </c>
      <c r="B29" s="207"/>
      <c r="C29" s="112"/>
      <c r="D29" s="103"/>
      <c r="E29" s="201"/>
      <c r="F29" s="105"/>
      <c r="G29" s="103"/>
      <c r="H29" s="201" t="s">
        <v>210</v>
      </c>
      <c r="I29" s="105" t="s">
        <v>111</v>
      </c>
      <c r="J29" s="103"/>
      <c r="K29" s="102"/>
      <c r="L29" s="59"/>
      <c r="M29" s="103"/>
      <c r="N29" s="105"/>
      <c r="O29" s="212"/>
    </row>
    <row r="30" spans="1:15" ht="30">
      <c r="A30" s="228" t="s">
        <v>55</v>
      </c>
      <c r="B30" s="238" t="s">
        <v>222</v>
      </c>
      <c r="C30" s="219" t="s">
        <v>194</v>
      </c>
      <c r="D30" s="216"/>
      <c r="E30" s="215"/>
      <c r="F30" s="130"/>
      <c r="G30" s="216"/>
      <c r="H30" s="171" t="s">
        <v>211</v>
      </c>
      <c r="I30" s="130" t="s">
        <v>110</v>
      </c>
      <c r="J30" s="216"/>
      <c r="K30" s="171" t="s">
        <v>212</v>
      </c>
      <c r="L30" s="121" t="s">
        <v>110</v>
      </c>
      <c r="M30" s="216"/>
      <c r="N30" s="231"/>
      <c r="O30" s="232"/>
    </row>
    <row r="31" spans="1:15">
      <c r="A31" s="1230"/>
      <c r="B31" s="1228" t="s">
        <v>57</v>
      </c>
      <c r="C31" s="1228"/>
      <c r="D31" s="103"/>
      <c r="E31" s="1228" t="s">
        <v>57</v>
      </c>
      <c r="F31" s="1228"/>
      <c r="G31" s="103"/>
      <c r="H31" s="1228" t="s">
        <v>57</v>
      </c>
      <c r="I31" s="1228"/>
      <c r="J31" s="103"/>
      <c r="K31" s="1228" t="s">
        <v>57</v>
      </c>
      <c r="L31" s="1228"/>
      <c r="M31" s="103"/>
      <c r="N31" s="1228" t="s">
        <v>57</v>
      </c>
      <c r="O31" s="1228"/>
    </row>
    <row r="32" spans="1:15">
      <c r="A32" s="1230"/>
      <c r="B32" s="105" t="s">
        <v>31</v>
      </c>
      <c r="C32" s="105" t="s">
        <v>125</v>
      </c>
      <c r="D32" s="81"/>
      <c r="E32" s="102" t="s">
        <v>25</v>
      </c>
      <c r="F32" s="105" t="s">
        <v>92</v>
      </c>
      <c r="G32" s="81"/>
      <c r="H32" s="105" t="s">
        <v>31</v>
      </c>
      <c r="I32" s="105" t="s">
        <v>125</v>
      </c>
      <c r="J32" s="81"/>
      <c r="K32" s="102" t="s">
        <v>25</v>
      </c>
      <c r="L32" s="105" t="s">
        <v>92</v>
      </c>
      <c r="M32" s="81"/>
      <c r="N32" s="21" t="s">
        <v>168</v>
      </c>
      <c r="O32" s="21" t="s">
        <v>92</v>
      </c>
    </row>
    <row r="33" spans="1:15">
      <c r="A33" s="1230"/>
      <c r="B33" s="105" t="s">
        <v>15</v>
      </c>
      <c r="C33" s="105" t="s">
        <v>125</v>
      </c>
      <c r="D33" s="81"/>
      <c r="E33" s="21" t="s">
        <v>13</v>
      </c>
      <c r="F33" s="105" t="s">
        <v>158</v>
      </c>
      <c r="G33" s="81"/>
      <c r="H33" s="105" t="s">
        <v>15</v>
      </c>
      <c r="I33" s="105" t="s">
        <v>125</v>
      </c>
      <c r="J33" s="81"/>
      <c r="K33" s="102" t="s">
        <v>116</v>
      </c>
      <c r="L33" s="105" t="s">
        <v>92</v>
      </c>
      <c r="M33" s="81"/>
      <c r="N33" s="102"/>
      <c r="O33" s="21"/>
    </row>
    <row r="34" spans="1:15">
      <c r="A34" s="1230"/>
      <c r="B34" s="105" t="s">
        <v>24</v>
      </c>
      <c r="C34" s="105" t="s">
        <v>92</v>
      </c>
      <c r="D34" s="81"/>
      <c r="E34" s="16"/>
      <c r="F34" s="16"/>
      <c r="G34" s="81"/>
      <c r="H34" s="105" t="s">
        <v>24</v>
      </c>
      <c r="I34" s="105" t="s">
        <v>92</v>
      </c>
      <c r="J34" s="81"/>
      <c r="K34" s="105" t="s">
        <v>13</v>
      </c>
      <c r="L34" s="105" t="s">
        <v>158</v>
      </c>
      <c r="M34" s="81"/>
      <c r="N34" s="21"/>
      <c r="O34" s="21"/>
    </row>
    <row r="35" spans="1:15">
      <c r="A35" s="1230"/>
      <c r="B35" s="105" t="s">
        <v>116</v>
      </c>
      <c r="C35" s="105" t="s">
        <v>92</v>
      </c>
      <c r="D35" s="81"/>
      <c r="E35" s="16"/>
      <c r="F35" s="16"/>
      <c r="G35" s="81"/>
      <c r="H35" s="105" t="s">
        <v>168</v>
      </c>
      <c r="I35" s="105" t="s">
        <v>92</v>
      </c>
      <c r="J35" s="81"/>
      <c r="K35" s="16"/>
      <c r="L35" s="16"/>
      <c r="M35" s="81"/>
      <c r="N35" s="16"/>
      <c r="O35" s="16"/>
    </row>
    <row r="37" spans="1:15">
      <c r="K37" s="224" t="s">
        <v>219</v>
      </c>
      <c r="L37" s="122" t="s">
        <v>220</v>
      </c>
    </row>
    <row r="39" spans="1:15">
      <c r="B39" s="122" t="s">
        <v>110</v>
      </c>
      <c r="E39" s="157" t="s">
        <v>213</v>
      </c>
      <c r="H39" s="122" t="s">
        <v>110</v>
      </c>
      <c r="I39" s="126"/>
      <c r="K39" s="122" t="s">
        <v>110</v>
      </c>
    </row>
    <row r="40" spans="1:15">
      <c r="B40" s="122" t="s">
        <v>64</v>
      </c>
      <c r="E40" t="s">
        <v>31</v>
      </c>
      <c r="H40" s="122" t="s">
        <v>64</v>
      </c>
      <c r="K40" s="122" t="s">
        <v>64</v>
      </c>
    </row>
    <row r="41" spans="1:15">
      <c r="B41" s="122" t="s">
        <v>111</v>
      </c>
      <c r="H41" s="122" t="s">
        <v>111</v>
      </c>
      <c r="K41" s="122" t="s">
        <v>63</v>
      </c>
    </row>
    <row r="42" spans="1:15">
      <c r="B42" s="122" t="s">
        <v>63</v>
      </c>
      <c r="H42" s="122" t="s">
        <v>63</v>
      </c>
      <c r="K42" s="122" t="s">
        <v>194</v>
      </c>
    </row>
    <row r="43" spans="1:15">
      <c r="B43" s="122" t="s">
        <v>194</v>
      </c>
      <c r="H43" s="122" t="s">
        <v>194</v>
      </c>
      <c r="K43" s="122" t="s">
        <v>31</v>
      </c>
    </row>
    <row r="44" spans="1:15">
      <c r="K44" s="23" t="s">
        <v>213</v>
      </c>
    </row>
  </sheetData>
  <mergeCells count="26">
    <mergeCell ref="A1:O1"/>
    <mergeCell ref="A2:A3"/>
    <mergeCell ref="B2:C2"/>
    <mergeCell ref="E2:F2"/>
    <mergeCell ref="H2:I2"/>
    <mergeCell ref="K2:L2"/>
    <mergeCell ref="N2:O2"/>
    <mergeCell ref="N12:O12"/>
    <mergeCell ref="A20:O20"/>
    <mergeCell ref="A21:A22"/>
    <mergeCell ref="B21:C21"/>
    <mergeCell ref="E21:F21"/>
    <mergeCell ref="H21:I21"/>
    <mergeCell ref="K21:L21"/>
    <mergeCell ref="N21:O21"/>
    <mergeCell ref="A12:A15"/>
    <mergeCell ref="B12:C12"/>
    <mergeCell ref="E12:F12"/>
    <mergeCell ref="H12:I12"/>
    <mergeCell ref="K12:L12"/>
    <mergeCell ref="N31:O31"/>
    <mergeCell ref="A31:A35"/>
    <mergeCell ref="B31:C31"/>
    <mergeCell ref="E31:F31"/>
    <mergeCell ref="H31:I31"/>
    <mergeCell ref="K31:L3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5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1"/>
  <sheetViews>
    <sheetView zoomScale="90" zoomScaleNormal="90" workbookViewId="0">
      <selection activeCell="F8" sqref="F8"/>
    </sheetView>
  </sheetViews>
  <sheetFormatPr defaultColWidth="8.7109375" defaultRowHeight="15"/>
  <cols>
    <col min="1" max="1" width="9" customWidth="1"/>
    <col min="2" max="2" width="12.28515625" customWidth="1"/>
    <col min="3" max="3" width="13" customWidth="1"/>
    <col min="4" max="4" width="10.5703125" customWidth="1"/>
    <col min="5" max="5" width="5" customWidth="1"/>
    <col min="6" max="6" width="12.28515625" customWidth="1"/>
    <col min="7" max="7" width="12.85546875" customWidth="1"/>
    <col min="8" max="8" width="11.28515625" customWidth="1"/>
    <col min="9" max="9" width="5.140625" customWidth="1"/>
    <col min="10" max="10" width="12.85546875" customWidth="1"/>
    <col min="11" max="11" width="11.5703125" customWidth="1"/>
    <col min="12" max="12" width="11.28515625" customWidth="1"/>
    <col min="13" max="13" width="4.7109375" customWidth="1"/>
    <col min="14" max="14" width="17" customWidth="1"/>
    <col min="15" max="15" width="11.5703125" customWidth="1"/>
    <col min="16" max="16" width="11.28515625" customWidth="1"/>
    <col min="17" max="17" width="5.140625" customWidth="1"/>
    <col min="18" max="18" width="12.28515625" customWidth="1"/>
    <col min="19" max="19" width="13.28515625" customWidth="1"/>
    <col min="20" max="20" width="11.28515625" customWidth="1"/>
    <col min="21" max="21" width="5.5703125" customWidth="1"/>
    <col min="22" max="22" width="14.28515625" customWidth="1"/>
    <col min="23" max="23" width="12.5703125" customWidth="1"/>
    <col min="24" max="24" width="13.1406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686</v>
      </c>
      <c r="C2" s="1233"/>
      <c r="D2" s="1233"/>
      <c r="E2" s="29"/>
      <c r="F2" s="1234" t="s">
        <v>687</v>
      </c>
      <c r="G2" s="1234"/>
      <c r="H2" s="1234"/>
      <c r="I2" s="29"/>
      <c r="J2" s="1234" t="s">
        <v>688</v>
      </c>
      <c r="K2" s="1234"/>
      <c r="L2" s="1234"/>
      <c r="M2" s="31"/>
      <c r="N2" s="1280" t="s">
        <v>689</v>
      </c>
      <c r="O2" s="1280"/>
      <c r="P2" s="1280"/>
      <c r="Q2" s="32"/>
      <c r="R2" s="1250" t="s">
        <v>690</v>
      </c>
      <c r="S2" s="1250"/>
      <c r="T2" s="1250"/>
      <c r="V2" s="1300" t="s">
        <v>691</v>
      </c>
      <c r="W2" s="1300"/>
      <c r="X2" s="1300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4" t="s">
        <v>7</v>
      </c>
      <c r="G3" s="35" t="s">
        <v>8</v>
      </c>
      <c r="H3" s="36" t="s">
        <v>9</v>
      </c>
      <c r="I3" s="41"/>
      <c r="J3" s="124" t="s">
        <v>7</v>
      </c>
      <c r="K3" s="35" t="s">
        <v>8</v>
      </c>
      <c r="L3" s="36" t="s">
        <v>9</v>
      </c>
      <c r="M3" s="43"/>
      <c r="N3" s="92" t="s">
        <v>7</v>
      </c>
      <c r="O3" s="92" t="s">
        <v>8</v>
      </c>
      <c r="P3" s="92" t="s">
        <v>9</v>
      </c>
      <c r="Q3" s="625"/>
      <c r="R3" s="44" t="s">
        <v>7</v>
      </c>
      <c r="S3" s="35" t="s">
        <v>8</v>
      </c>
      <c r="T3" s="46" t="s">
        <v>9</v>
      </c>
      <c r="U3" s="47"/>
      <c r="V3" s="826" t="s">
        <v>7</v>
      </c>
      <c r="W3" s="827" t="s">
        <v>8</v>
      </c>
      <c r="X3" s="827" t="s">
        <v>9</v>
      </c>
    </row>
    <row r="4" spans="1:24">
      <c r="A4" s="49" t="s">
        <v>10</v>
      </c>
      <c r="B4" s="1"/>
      <c r="C4" s="1"/>
      <c r="D4" s="50"/>
      <c r="E4" s="51"/>
      <c r="F4" s="1" t="s">
        <v>103</v>
      </c>
      <c r="G4" s="1" t="s">
        <v>12</v>
      </c>
      <c r="H4" s="59" t="s">
        <v>107</v>
      </c>
      <c r="I4" s="626"/>
      <c r="J4" s="1" t="s">
        <v>17</v>
      </c>
      <c r="K4" s="1" t="s">
        <v>12</v>
      </c>
      <c r="L4" s="21" t="s">
        <v>107</v>
      </c>
      <c r="M4" s="839"/>
      <c r="N4" s="53" t="s">
        <v>17</v>
      </c>
      <c r="O4" s="57" t="s">
        <v>12</v>
      </c>
      <c r="P4" s="672" t="s">
        <v>113</v>
      </c>
      <c r="Q4" s="54"/>
      <c r="R4" s="6" t="s">
        <v>27</v>
      </c>
      <c r="S4" s="6" t="s">
        <v>23</v>
      </c>
      <c r="T4" s="21" t="s">
        <v>15</v>
      </c>
      <c r="U4" s="55"/>
      <c r="V4" s="828" t="s">
        <v>101</v>
      </c>
      <c r="W4" s="829" t="s">
        <v>12</v>
      </c>
      <c r="X4" s="830" t="s">
        <v>136</v>
      </c>
    </row>
    <row r="5" spans="1:24">
      <c r="A5" s="56" t="s">
        <v>19</v>
      </c>
      <c r="B5" s="1" t="s">
        <v>20</v>
      </c>
      <c r="C5" s="1" t="s">
        <v>12</v>
      </c>
      <c r="D5" s="50" t="s">
        <v>143</v>
      </c>
      <c r="E5" s="58"/>
      <c r="F5" s="1" t="s">
        <v>22</v>
      </c>
      <c r="G5" s="1" t="s">
        <v>23</v>
      </c>
      <c r="H5" s="59" t="s">
        <v>24</v>
      </c>
      <c r="I5" s="60"/>
      <c r="J5" s="16"/>
      <c r="K5" s="16"/>
      <c r="L5" s="16"/>
      <c r="M5" s="628"/>
      <c r="N5" s="1" t="s">
        <v>102</v>
      </c>
      <c r="O5" s="1" t="s">
        <v>23</v>
      </c>
      <c r="P5" s="21" t="s">
        <v>24</v>
      </c>
      <c r="Q5" s="58"/>
      <c r="R5" s="1" t="s">
        <v>22</v>
      </c>
      <c r="S5" s="1" t="s">
        <v>23</v>
      </c>
      <c r="T5" s="21" t="s">
        <v>24</v>
      </c>
      <c r="U5" s="47"/>
      <c r="V5" s="831"/>
      <c r="W5" s="831"/>
      <c r="X5" s="831"/>
    </row>
    <row r="6" spans="1:24">
      <c r="A6" s="56" t="s">
        <v>28</v>
      </c>
      <c r="B6" s="1"/>
      <c r="C6" s="1"/>
      <c r="D6" s="50"/>
      <c r="E6" s="58"/>
      <c r="F6" s="4" t="s">
        <v>156</v>
      </c>
      <c r="G6" s="4" t="s">
        <v>51</v>
      </c>
      <c r="H6" s="68" t="s">
        <v>50</v>
      </c>
      <c r="I6" s="60"/>
      <c r="J6" s="7" t="s">
        <v>90</v>
      </c>
      <c r="K6" s="7" t="s">
        <v>23</v>
      </c>
      <c r="L6" s="50" t="s">
        <v>25</v>
      </c>
      <c r="M6" s="628"/>
      <c r="N6" s="63" t="s">
        <v>27</v>
      </c>
      <c r="O6" s="63" t="s">
        <v>35</v>
      </c>
      <c r="P6" s="64" t="s">
        <v>50</v>
      </c>
      <c r="Q6" s="58"/>
      <c r="R6" s="8" t="s">
        <v>34</v>
      </c>
      <c r="S6" s="8" t="s">
        <v>108</v>
      </c>
      <c r="T6" s="21" t="s">
        <v>50</v>
      </c>
      <c r="U6" s="47"/>
      <c r="V6" s="831"/>
      <c r="W6" s="831"/>
      <c r="X6" s="831"/>
    </row>
    <row r="7" spans="1:24">
      <c r="A7" s="56" t="s">
        <v>36</v>
      </c>
      <c r="B7" s="1" t="s">
        <v>29</v>
      </c>
      <c r="C7" s="1" t="s">
        <v>23</v>
      </c>
      <c r="D7" s="50" t="s">
        <v>13</v>
      </c>
      <c r="E7" s="58"/>
      <c r="F7" s="16"/>
      <c r="G7" s="16"/>
      <c r="H7" s="16"/>
      <c r="I7" s="60"/>
      <c r="J7" s="4" t="s">
        <v>45</v>
      </c>
      <c r="K7" s="11" t="s">
        <v>51</v>
      </c>
      <c r="L7" s="67" t="s">
        <v>50</v>
      </c>
      <c r="M7" s="628"/>
      <c r="N7" s="1" t="s">
        <v>33</v>
      </c>
      <c r="O7" s="1" t="s">
        <v>23</v>
      </c>
      <c r="P7" s="50" t="s">
        <v>13</v>
      </c>
      <c r="Q7" s="58"/>
      <c r="R7" s="1" t="s">
        <v>18</v>
      </c>
      <c r="S7" s="1" t="s">
        <v>12</v>
      </c>
      <c r="T7" s="672" t="s">
        <v>25</v>
      </c>
      <c r="U7" s="47"/>
      <c r="V7" s="831"/>
      <c r="W7" s="831"/>
      <c r="X7" s="831"/>
    </row>
    <row r="8" spans="1:24">
      <c r="A8" s="56" t="s">
        <v>42</v>
      </c>
      <c r="B8" s="1" t="s">
        <v>45</v>
      </c>
      <c r="C8" s="9" t="s">
        <v>12</v>
      </c>
      <c r="D8" s="50" t="s">
        <v>24</v>
      </c>
      <c r="E8" s="58"/>
      <c r="F8" s="8" t="s">
        <v>44</v>
      </c>
      <c r="G8" s="8" t="s">
        <v>12</v>
      </c>
      <c r="H8" s="59" t="s">
        <v>13</v>
      </c>
      <c r="I8" s="60"/>
      <c r="J8" s="1" t="s">
        <v>39</v>
      </c>
      <c r="K8" s="1" t="s">
        <v>12</v>
      </c>
      <c r="L8" s="50" t="s">
        <v>143</v>
      </c>
      <c r="M8" s="628"/>
      <c r="N8" s="1" t="s">
        <v>45</v>
      </c>
      <c r="O8" s="9" t="s">
        <v>12</v>
      </c>
      <c r="P8" s="21" t="s">
        <v>143</v>
      </c>
      <c r="Q8" s="58"/>
      <c r="R8" s="10" t="s">
        <v>46</v>
      </c>
      <c r="S8" s="1" t="s">
        <v>12</v>
      </c>
      <c r="T8" s="21" t="s">
        <v>107</v>
      </c>
      <c r="U8" s="47"/>
      <c r="V8" s="831"/>
      <c r="W8" s="831"/>
      <c r="X8" s="831"/>
    </row>
    <row r="9" spans="1:24">
      <c r="A9" s="56" t="s">
        <v>47</v>
      </c>
      <c r="B9" s="16"/>
      <c r="C9" s="16"/>
      <c r="D9" s="16"/>
      <c r="E9" s="58"/>
      <c r="F9" s="16"/>
      <c r="G9" s="16"/>
      <c r="H9" s="16"/>
      <c r="I9" s="60"/>
      <c r="J9" s="16"/>
      <c r="K9" s="16"/>
      <c r="L9" s="16"/>
      <c r="M9" s="628"/>
      <c r="N9" s="1"/>
      <c r="O9" s="1"/>
      <c r="P9" s="21"/>
      <c r="Q9" s="58"/>
      <c r="R9" s="4" t="s">
        <v>105</v>
      </c>
      <c r="S9" s="4" t="s">
        <v>383</v>
      </c>
      <c r="T9" s="67" t="s">
        <v>692</v>
      </c>
      <c r="U9" s="47"/>
      <c r="V9" s="831"/>
      <c r="W9" s="831"/>
      <c r="X9" s="831"/>
    </row>
    <row r="10" spans="1:24">
      <c r="A10" s="56" t="s">
        <v>54</v>
      </c>
      <c r="C10" s="1"/>
      <c r="D10" s="50"/>
      <c r="E10" s="58"/>
      <c r="F10" s="1" t="s">
        <v>45</v>
      </c>
      <c r="G10" s="9" t="s">
        <v>12</v>
      </c>
      <c r="H10" s="59" t="s">
        <v>113</v>
      </c>
      <c r="I10" s="60"/>
      <c r="J10" s="1" t="s">
        <v>40</v>
      </c>
      <c r="K10" s="1" t="s">
        <v>12</v>
      </c>
      <c r="L10" s="50" t="s">
        <v>15</v>
      </c>
      <c r="M10" s="628"/>
      <c r="N10" s="1" t="s">
        <v>40</v>
      </c>
      <c r="O10" s="1" t="s">
        <v>12</v>
      </c>
      <c r="P10" s="672" t="s">
        <v>25</v>
      </c>
      <c r="Q10" s="58"/>
      <c r="R10" s="1" t="s">
        <v>37</v>
      </c>
      <c r="S10" s="1" t="s">
        <v>12</v>
      </c>
      <c r="T10" s="3" t="s">
        <v>13</v>
      </c>
      <c r="U10" s="47"/>
      <c r="V10" s="831"/>
      <c r="W10" s="831"/>
      <c r="X10" s="831"/>
    </row>
    <row r="11" spans="1:24">
      <c r="A11" s="56" t="s">
        <v>55</v>
      </c>
      <c r="B11" s="1" t="s">
        <v>43</v>
      </c>
      <c r="C11" s="6" t="s">
        <v>383</v>
      </c>
      <c r="D11" s="21" t="s">
        <v>25</v>
      </c>
      <c r="E11" s="69"/>
      <c r="F11" s="1" t="s">
        <v>43</v>
      </c>
      <c r="G11" s="1" t="s">
        <v>12</v>
      </c>
      <c r="H11" s="21" t="s">
        <v>15</v>
      </c>
      <c r="I11" s="360"/>
      <c r="J11" s="16"/>
      <c r="K11" s="16"/>
      <c r="L11" s="16"/>
      <c r="M11" s="71"/>
      <c r="N11" s="4" t="s">
        <v>26</v>
      </c>
      <c r="O11" s="4" t="s">
        <v>23</v>
      </c>
      <c r="P11" s="67" t="s">
        <v>15</v>
      </c>
      <c r="Q11" s="72"/>
      <c r="R11" s="1" t="s">
        <v>41</v>
      </c>
      <c r="S11" s="1" t="s">
        <v>23</v>
      </c>
      <c r="T11" s="21" t="s">
        <v>143</v>
      </c>
      <c r="U11" s="47"/>
      <c r="V11" s="831"/>
      <c r="W11" s="831"/>
      <c r="X11" s="831"/>
    </row>
    <row r="12" spans="1:24">
      <c r="A12" s="73"/>
      <c r="B12" s="16"/>
      <c r="C12" s="16"/>
      <c r="D12" s="21"/>
      <c r="E12" s="69"/>
      <c r="F12" s="16"/>
      <c r="G12" s="16"/>
      <c r="H12" s="16"/>
      <c r="I12" s="360"/>
      <c r="J12" s="1"/>
      <c r="K12" s="1"/>
      <c r="L12" s="21"/>
      <c r="M12" s="72"/>
      <c r="Q12" s="69"/>
      <c r="R12" s="4" t="s">
        <v>114</v>
      </c>
      <c r="S12" s="4" t="s">
        <v>693</v>
      </c>
      <c r="T12" s="67" t="s">
        <v>111</v>
      </c>
      <c r="U12" s="47"/>
      <c r="V12" s="831"/>
      <c r="W12" s="831"/>
      <c r="X12" s="831"/>
    </row>
    <row r="13" spans="1:24">
      <c r="A13" s="74"/>
      <c r="B13" s="2"/>
      <c r="C13" s="2"/>
      <c r="D13" s="2"/>
      <c r="E13" s="58"/>
      <c r="F13" s="16"/>
      <c r="G13" s="16"/>
      <c r="H13" s="16"/>
      <c r="I13" s="60"/>
      <c r="J13" s="16"/>
      <c r="K13" s="16"/>
      <c r="L13" s="16"/>
      <c r="M13" s="628"/>
      <c r="Q13" s="58"/>
      <c r="U13" s="47"/>
      <c r="V13" s="831"/>
      <c r="W13" s="831"/>
      <c r="X13" s="831"/>
    </row>
    <row r="14" spans="1:24">
      <c r="A14" s="135"/>
      <c r="B14" s="850" t="s">
        <v>423</v>
      </c>
      <c r="C14" s="1304" t="s">
        <v>57</v>
      </c>
      <c r="D14" s="1304"/>
      <c r="E14" s="138"/>
      <c r="F14" s="851" t="s">
        <v>423</v>
      </c>
      <c r="G14" s="1299" t="s">
        <v>57</v>
      </c>
      <c r="H14" s="1299"/>
      <c r="I14" s="138"/>
      <c r="J14" s="832" t="s">
        <v>423</v>
      </c>
      <c r="K14" s="1299" t="s">
        <v>57</v>
      </c>
      <c r="L14" s="1299"/>
      <c r="M14" s="138"/>
      <c r="N14" s="77" t="s">
        <v>423</v>
      </c>
      <c r="O14" s="1291" t="s">
        <v>57</v>
      </c>
      <c r="P14" s="1291"/>
      <c r="Q14" s="138"/>
      <c r="R14" s="77" t="s">
        <v>423</v>
      </c>
      <c r="S14" s="1290" t="s">
        <v>57</v>
      </c>
      <c r="T14" s="1290"/>
      <c r="U14" s="140"/>
      <c r="V14" s="831"/>
      <c r="W14" s="831"/>
      <c r="X14" s="831"/>
    </row>
    <row r="15" spans="1:24">
      <c r="A15" s="141"/>
      <c r="B15" s="699" t="s">
        <v>107</v>
      </c>
      <c r="C15" s="849" t="s">
        <v>35</v>
      </c>
      <c r="D15" s="144" t="s">
        <v>58</v>
      </c>
      <c r="E15" s="414"/>
      <c r="F15" s="21" t="s">
        <v>107</v>
      </c>
      <c r="G15" s="739" t="s">
        <v>108</v>
      </c>
      <c r="H15" s="146" t="s">
        <v>64</v>
      </c>
      <c r="I15" s="83"/>
      <c r="J15" s="142" t="s">
        <v>107</v>
      </c>
      <c r="K15" s="143" t="s">
        <v>112</v>
      </c>
      <c r="L15" s="144" t="s">
        <v>58</v>
      </c>
      <c r="M15" s="414"/>
      <c r="N15" s="699" t="s">
        <v>107</v>
      </c>
      <c r="O15" s="673" t="s">
        <v>109</v>
      </c>
      <c r="P15" s="8" t="s">
        <v>110</v>
      </c>
      <c r="Q15" s="414"/>
      <c r="R15" s="21" t="s">
        <v>107</v>
      </c>
      <c r="S15" s="742" t="s">
        <v>35</v>
      </c>
      <c r="T15" s="148" t="s">
        <v>110</v>
      </c>
      <c r="U15" s="47"/>
      <c r="V15" s="831"/>
      <c r="W15" s="831"/>
      <c r="X15" s="831"/>
    </row>
    <row r="16" spans="1:24">
      <c r="A16" s="141"/>
      <c r="B16" s="21" t="s">
        <v>13</v>
      </c>
      <c r="C16" s="87"/>
      <c r="D16" s="16"/>
      <c r="E16" s="414"/>
      <c r="F16" s="21" t="s">
        <v>13</v>
      </c>
      <c r="G16" s="623" t="s">
        <v>108</v>
      </c>
      <c r="H16" s="10" t="s">
        <v>111</v>
      </c>
      <c r="I16" s="414"/>
      <c r="J16" s="21" t="s">
        <v>15</v>
      </c>
      <c r="K16" s="623" t="s">
        <v>108</v>
      </c>
      <c r="L16" s="10" t="s">
        <v>110</v>
      </c>
      <c r="M16" s="414"/>
      <c r="N16" s="21" t="s">
        <v>13</v>
      </c>
      <c r="O16" s="623" t="s">
        <v>108</v>
      </c>
      <c r="P16" s="10" t="s">
        <v>58</v>
      </c>
      <c r="Q16" s="414"/>
      <c r="R16" s="21" t="s">
        <v>13</v>
      </c>
      <c r="S16" s="623" t="s">
        <v>112</v>
      </c>
      <c r="T16" s="10" t="s">
        <v>63</v>
      </c>
      <c r="U16" s="47"/>
      <c r="V16" s="831"/>
      <c r="W16" s="831"/>
      <c r="X16" s="831"/>
    </row>
    <row r="17" spans="1:24">
      <c r="A17" s="141"/>
      <c r="B17" s="699" t="s">
        <v>15</v>
      </c>
      <c r="C17" s="87"/>
      <c r="D17" s="16"/>
      <c r="E17" s="414"/>
      <c r="F17" s="21" t="s">
        <v>15</v>
      </c>
      <c r="G17" s="726" t="s">
        <v>112</v>
      </c>
      <c r="H17" s="18" t="s">
        <v>63</v>
      </c>
      <c r="I17" s="414"/>
      <c r="J17" s="21" t="s">
        <v>50</v>
      </c>
      <c r="K17" s="87"/>
      <c r="L17" s="16"/>
      <c r="M17" s="414"/>
      <c r="N17" s="21" t="s">
        <v>15</v>
      </c>
      <c r="O17" s="623" t="s">
        <v>35</v>
      </c>
      <c r="P17" s="10" t="s">
        <v>63</v>
      </c>
      <c r="Q17" s="414"/>
      <c r="R17" s="21" t="s">
        <v>15</v>
      </c>
      <c r="S17" s="82" t="s">
        <v>35</v>
      </c>
      <c r="T17" s="10" t="s">
        <v>111</v>
      </c>
      <c r="U17" s="47"/>
      <c r="V17" s="831"/>
      <c r="W17" s="831"/>
      <c r="X17" s="831"/>
    </row>
    <row r="18" spans="1:24">
      <c r="A18" s="150"/>
      <c r="B18" s="21" t="s">
        <v>31</v>
      </c>
      <c r="C18" s="151"/>
      <c r="D18" s="152"/>
      <c r="E18" s="675"/>
      <c r="F18" s="21" t="s">
        <v>50</v>
      </c>
      <c r="G18" s="151"/>
      <c r="H18" s="152"/>
      <c r="I18" s="675"/>
      <c r="J18" s="21" t="s">
        <v>31</v>
      </c>
      <c r="K18" s="494"/>
      <c r="L18" s="80"/>
      <c r="M18" s="675"/>
      <c r="N18" s="21" t="s">
        <v>50</v>
      </c>
      <c r="O18" s="623" t="s">
        <v>108</v>
      </c>
      <c r="P18" s="10" t="s">
        <v>111</v>
      </c>
      <c r="Q18" s="675"/>
      <c r="R18" s="21" t="s">
        <v>50</v>
      </c>
      <c r="U18" s="156"/>
      <c r="V18" s="831"/>
      <c r="W18" s="831"/>
      <c r="X18" s="831"/>
    </row>
    <row r="19" spans="1:24">
      <c r="B19" s="21" t="s">
        <v>25</v>
      </c>
      <c r="F19" s="699" t="s">
        <v>31</v>
      </c>
      <c r="J19" s="21" t="s">
        <v>25</v>
      </c>
      <c r="N19" s="21" t="s">
        <v>31</v>
      </c>
      <c r="R19" s="21" t="s">
        <v>31</v>
      </c>
    </row>
    <row r="20" spans="1:24">
      <c r="B20" s="21" t="s">
        <v>24</v>
      </c>
      <c r="F20" s="699" t="s">
        <v>25</v>
      </c>
      <c r="J20" s="699" t="s">
        <v>24</v>
      </c>
      <c r="N20" s="21" t="s">
        <v>25</v>
      </c>
      <c r="R20" s="21" t="s">
        <v>25</v>
      </c>
    </row>
    <row r="21" spans="1:24">
      <c r="F21" s="21" t="s">
        <v>24</v>
      </c>
      <c r="J21" s="90"/>
      <c r="N21" s="21" t="s">
        <v>24</v>
      </c>
      <c r="R21" s="21" t="s">
        <v>24</v>
      </c>
    </row>
    <row r="22" spans="1:24">
      <c r="F22" s="21" t="s">
        <v>113</v>
      </c>
      <c r="J22" s="10" t="s">
        <v>694</v>
      </c>
      <c r="K22" s="10" t="s">
        <v>111</v>
      </c>
      <c r="N22" s="21" t="s">
        <v>113</v>
      </c>
      <c r="O22" s="157"/>
      <c r="P22" s="157"/>
    </row>
    <row r="23" spans="1:24">
      <c r="B23" s="1" t="s">
        <v>37</v>
      </c>
      <c r="C23" s="21" t="s">
        <v>521</v>
      </c>
      <c r="G23" s="157"/>
      <c r="J23" s="10" t="s">
        <v>695</v>
      </c>
      <c r="K23" s="10" t="s">
        <v>113</v>
      </c>
      <c r="R23" s="117" t="s">
        <v>113</v>
      </c>
      <c r="S23" s="117" t="s">
        <v>431</v>
      </c>
    </row>
    <row r="24" spans="1:24">
      <c r="B24" s="8" t="s">
        <v>40</v>
      </c>
      <c r="C24" s="119" t="s">
        <v>553</v>
      </c>
      <c r="F24" s="10" t="s">
        <v>137</v>
      </c>
      <c r="G24" s="10" t="s">
        <v>533</v>
      </c>
      <c r="J24" s="1" t="s">
        <v>100</v>
      </c>
      <c r="K24" s="1" t="s">
        <v>231</v>
      </c>
      <c r="N24" s="82" t="s">
        <v>64</v>
      </c>
      <c r="O24" s="10" t="s">
        <v>431</v>
      </c>
      <c r="R24" s="10" t="s">
        <v>64</v>
      </c>
      <c r="S24" s="10" t="s">
        <v>696</v>
      </c>
    </row>
    <row r="25" spans="1:24">
      <c r="B25" s="21" t="s">
        <v>113</v>
      </c>
      <c r="C25" s="16" t="s">
        <v>230</v>
      </c>
      <c r="F25" s="19"/>
      <c r="G25" s="19"/>
      <c r="H25" s="91"/>
      <c r="J25" s="10" t="s">
        <v>13</v>
      </c>
      <c r="K25" s="10" t="s">
        <v>231</v>
      </c>
      <c r="N25" s="23"/>
    </row>
    <row r="26" spans="1:24">
      <c r="N26" s="19"/>
      <c r="O26" s="19"/>
      <c r="R26" s="20"/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44" t="s">
        <v>7</v>
      </c>
      <c r="C29" s="123" t="s">
        <v>8</v>
      </c>
      <c r="D29" s="44" t="s">
        <v>9</v>
      </c>
      <c r="E29" s="160"/>
      <c r="F29" s="124" t="s">
        <v>7</v>
      </c>
      <c r="G29" s="35" t="s">
        <v>8</v>
      </c>
      <c r="H29" s="36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44" t="s">
        <v>7</v>
      </c>
      <c r="O29" s="35" t="s">
        <v>8</v>
      </c>
      <c r="P29" s="36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4">
      <c r="A30" s="161" t="s">
        <v>10</v>
      </c>
      <c r="B30" s="8" t="s">
        <v>20</v>
      </c>
      <c r="C30" s="8" t="s">
        <v>91</v>
      </c>
      <c r="D30" s="50" t="s">
        <v>118</v>
      </c>
      <c r="E30" s="162"/>
      <c r="F30" s="1" t="s">
        <v>17</v>
      </c>
      <c r="G30" s="1" t="s">
        <v>75</v>
      </c>
      <c r="H30" s="50" t="s">
        <v>118</v>
      </c>
      <c r="I30" s="162"/>
      <c r="J30" s="99" t="s">
        <v>95</v>
      </c>
      <c r="K30" s="99" t="s">
        <v>92</v>
      </c>
      <c r="L30" s="100" t="s">
        <v>110</v>
      </c>
      <c r="M30" s="162"/>
      <c r="N30" s="6" t="s">
        <v>78</v>
      </c>
      <c r="O30" s="6" t="s">
        <v>74</v>
      </c>
      <c r="P30" s="50" t="s">
        <v>111</v>
      </c>
      <c r="Q30" s="163"/>
      <c r="R30" s="6" t="s">
        <v>78</v>
      </c>
      <c r="S30" s="6" t="s">
        <v>75</v>
      </c>
      <c r="T30" s="50" t="s">
        <v>65</v>
      </c>
      <c r="U30" s="81"/>
      <c r="V30" s="98"/>
    </row>
    <row r="31" spans="1:24">
      <c r="A31" s="164" t="s">
        <v>19</v>
      </c>
      <c r="D31" s="50"/>
      <c r="E31" s="96"/>
      <c r="F31" s="8" t="s">
        <v>81</v>
      </c>
      <c r="G31" s="8" t="s">
        <v>75</v>
      </c>
      <c r="H31" s="50" t="s">
        <v>63</v>
      </c>
      <c r="I31" s="96"/>
      <c r="J31" s="15" t="s">
        <v>96</v>
      </c>
      <c r="K31" s="15" t="s">
        <v>115</v>
      </c>
      <c r="L31" s="67" t="s">
        <v>107</v>
      </c>
      <c r="M31" s="96"/>
      <c r="N31" s="99" t="s">
        <v>93</v>
      </c>
      <c r="O31" s="99" t="s">
        <v>126</v>
      </c>
      <c r="P31" s="100" t="s">
        <v>113</v>
      </c>
      <c r="Q31" s="97"/>
      <c r="R31" s="8" t="s">
        <v>84</v>
      </c>
      <c r="S31" s="8" t="s">
        <v>398</v>
      </c>
      <c r="T31" s="50" t="s">
        <v>110</v>
      </c>
      <c r="U31" s="81"/>
      <c r="V31" s="98"/>
    </row>
    <row r="32" spans="1:24">
      <c r="A32" s="164" t="s">
        <v>28</v>
      </c>
      <c r="B32" s="16"/>
      <c r="C32" s="16"/>
      <c r="D32" s="16"/>
      <c r="E32" s="96"/>
      <c r="F32" s="10"/>
      <c r="G32" s="10"/>
      <c r="H32" s="16"/>
      <c r="I32" s="96"/>
      <c r="J32" s="6" t="s">
        <v>90</v>
      </c>
      <c r="K32" s="6" t="s">
        <v>75</v>
      </c>
      <c r="L32" s="6" t="s">
        <v>111</v>
      </c>
      <c r="M32" s="96"/>
      <c r="Q32" s="97"/>
      <c r="R32" s="6" t="s">
        <v>90</v>
      </c>
      <c r="S32" s="6" t="s">
        <v>125</v>
      </c>
      <c r="T32" s="62" t="s">
        <v>107</v>
      </c>
      <c r="U32" s="81"/>
      <c r="V32" s="98"/>
    </row>
    <row r="33" spans="1:22">
      <c r="A33" s="164" t="s">
        <v>36</v>
      </c>
      <c r="B33" s="8"/>
      <c r="C33" s="8"/>
      <c r="D33" s="21"/>
      <c r="E33" s="96"/>
      <c r="F33" s="8"/>
      <c r="G33" s="8"/>
      <c r="H33" s="50"/>
      <c r="I33" s="96"/>
      <c r="J33" s="8" t="s">
        <v>88</v>
      </c>
      <c r="K33" s="8" t="s">
        <v>75</v>
      </c>
      <c r="L33" s="50" t="s">
        <v>65</v>
      </c>
      <c r="M33" s="96"/>
      <c r="N33" s="8" t="s">
        <v>89</v>
      </c>
      <c r="O33" s="8" t="s">
        <v>75</v>
      </c>
      <c r="P33" s="50" t="s">
        <v>63</v>
      </c>
      <c r="Q33" s="97"/>
      <c r="R33" s="8" t="s">
        <v>34</v>
      </c>
      <c r="S33" s="8" t="s">
        <v>75</v>
      </c>
      <c r="T33" s="50" t="s">
        <v>111</v>
      </c>
      <c r="U33" s="81"/>
      <c r="V33" s="98"/>
    </row>
    <row r="34" spans="1:22">
      <c r="A34" s="164" t="s">
        <v>42</v>
      </c>
      <c r="B34" s="113"/>
      <c r="C34" s="209"/>
      <c r="D34" s="419"/>
      <c r="E34" s="96"/>
      <c r="F34" s="16"/>
      <c r="G34" s="16"/>
      <c r="H34" s="16"/>
      <c r="I34" s="96"/>
      <c r="J34" s="8" t="s">
        <v>44</v>
      </c>
      <c r="K34" s="8" t="s">
        <v>74</v>
      </c>
      <c r="L34" s="50" t="s">
        <v>63</v>
      </c>
      <c r="M34" s="96"/>
      <c r="N34" s="1" t="s">
        <v>18</v>
      </c>
      <c r="O34" s="8" t="s">
        <v>74</v>
      </c>
      <c r="P34" s="21" t="s">
        <v>118</v>
      </c>
      <c r="Q34" s="97"/>
      <c r="R34" s="101"/>
      <c r="S34" s="101"/>
      <c r="T34" s="50"/>
      <c r="U34" s="81"/>
      <c r="V34" s="98"/>
    </row>
    <row r="35" spans="1:22">
      <c r="A35" s="164" t="s">
        <v>47</v>
      </c>
      <c r="B35" s="8"/>
      <c r="C35" s="8"/>
      <c r="D35" s="50"/>
      <c r="E35" s="96"/>
      <c r="F35" s="16"/>
      <c r="G35" s="16"/>
      <c r="H35" s="16"/>
      <c r="I35" s="96"/>
      <c r="J35" s="16"/>
      <c r="K35" s="16"/>
      <c r="L35" s="16"/>
      <c r="M35" s="96"/>
      <c r="Q35" s="97"/>
      <c r="R35" s="101"/>
      <c r="S35" s="101"/>
      <c r="T35" s="101"/>
      <c r="U35" s="81"/>
      <c r="V35" s="98"/>
    </row>
    <row r="36" spans="1:22" ht="15.75" customHeight="1">
      <c r="A36" s="164" t="s">
        <v>54</v>
      </c>
      <c r="B36" s="1" t="s">
        <v>114</v>
      </c>
      <c r="C36" s="8" t="s">
        <v>74</v>
      </c>
      <c r="D36" s="102" t="s">
        <v>64</v>
      </c>
      <c r="E36" s="96"/>
      <c r="F36" s="1" t="s">
        <v>114</v>
      </c>
      <c r="G36" s="8" t="s">
        <v>74</v>
      </c>
      <c r="H36" s="50" t="s">
        <v>111</v>
      </c>
      <c r="I36" s="96"/>
      <c r="M36" s="96"/>
      <c r="N36" s="1" t="s">
        <v>114</v>
      </c>
      <c r="O36" s="8" t="s">
        <v>74</v>
      </c>
      <c r="P36" s="50" t="s">
        <v>110</v>
      </c>
      <c r="Q36" s="97"/>
      <c r="R36" s="18"/>
      <c r="S36" s="18"/>
      <c r="T36" s="18"/>
      <c r="U36" s="81"/>
      <c r="V36" s="98"/>
    </row>
    <row r="37" spans="1:22">
      <c r="A37" s="167" t="s">
        <v>55</v>
      </c>
      <c r="B37" s="16"/>
      <c r="C37" s="16"/>
      <c r="D37" s="16"/>
      <c r="E37" s="168"/>
      <c r="F37" s="6" t="s">
        <v>43</v>
      </c>
      <c r="G37" s="8" t="s">
        <v>91</v>
      </c>
      <c r="H37" s="102" t="s">
        <v>65</v>
      </c>
      <c r="I37" s="168"/>
      <c r="J37" s="8" t="s">
        <v>43</v>
      </c>
      <c r="K37" s="8" t="s">
        <v>74</v>
      </c>
      <c r="L37" s="50" t="s">
        <v>64</v>
      </c>
      <c r="M37" s="168"/>
      <c r="N37" s="8" t="s">
        <v>76</v>
      </c>
      <c r="O37" s="8" t="s">
        <v>75</v>
      </c>
      <c r="P37" s="50" t="s">
        <v>65</v>
      </c>
      <c r="Q37" s="169"/>
      <c r="R37" s="8" t="s">
        <v>94</v>
      </c>
      <c r="S37" s="8" t="s">
        <v>75</v>
      </c>
      <c r="T37" s="59" t="s">
        <v>63</v>
      </c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L38" s="21"/>
      <c r="M38" s="103"/>
      <c r="N38" s="16"/>
      <c r="O38" s="16"/>
      <c r="P38" s="16"/>
      <c r="Q38" s="104"/>
      <c r="R38" s="16"/>
      <c r="S38" s="16"/>
      <c r="T38" s="16"/>
      <c r="U38" s="81"/>
      <c r="V38" s="98"/>
    </row>
    <row r="39" spans="1:22">
      <c r="A39" s="170"/>
      <c r="B39" s="130"/>
      <c r="C39" s="130"/>
      <c r="D39" s="130"/>
      <c r="E39" s="81"/>
      <c r="F39" s="171"/>
      <c r="G39" s="171"/>
      <c r="H39" s="171"/>
      <c r="I39" s="81"/>
      <c r="J39" s="130"/>
      <c r="K39" s="130"/>
      <c r="L39" s="130"/>
      <c r="M39" s="81"/>
      <c r="N39" s="171"/>
      <c r="O39" s="171"/>
      <c r="P39" s="171"/>
      <c r="Q39" s="106"/>
      <c r="R39" s="172"/>
      <c r="S39" s="172"/>
      <c r="T39" s="172"/>
      <c r="U39" s="81"/>
      <c r="V39" s="98"/>
    </row>
    <row r="40" spans="1:22">
      <c r="A40" s="135"/>
      <c r="B40" s="137" t="s">
        <v>423</v>
      </c>
      <c r="C40" s="1290" t="s">
        <v>57</v>
      </c>
      <c r="D40" s="1290"/>
      <c r="E40" s="140"/>
      <c r="F40" s="137" t="s">
        <v>423</v>
      </c>
      <c r="G40" s="1290" t="s">
        <v>57</v>
      </c>
      <c r="H40" s="1290"/>
      <c r="I40" s="140"/>
      <c r="J40" s="137" t="s">
        <v>423</v>
      </c>
      <c r="K40" s="1290" t="s">
        <v>57</v>
      </c>
      <c r="L40" s="1290"/>
      <c r="M40" s="140"/>
      <c r="N40" s="137" t="s">
        <v>423</v>
      </c>
      <c r="O40" s="1290" t="s">
        <v>57</v>
      </c>
      <c r="P40" s="1290"/>
      <c r="Q40" s="140"/>
      <c r="R40" s="137" t="s">
        <v>423</v>
      </c>
      <c r="S40" s="1290" t="s">
        <v>57</v>
      </c>
      <c r="T40" s="1290"/>
      <c r="U40" s="94"/>
      <c r="V40" s="98"/>
    </row>
    <row r="41" spans="1:22">
      <c r="A41" s="141"/>
      <c r="B41" s="52" t="s">
        <v>110</v>
      </c>
      <c r="C41" s="88" t="s">
        <v>92</v>
      </c>
      <c r="D41" s="178" t="s">
        <v>31</v>
      </c>
      <c r="E41" s="176"/>
      <c r="F41" s="52" t="s">
        <v>110</v>
      </c>
      <c r="G41" s="143" t="s">
        <v>92</v>
      </c>
      <c r="H41" s="177" t="s">
        <v>31</v>
      </c>
      <c r="I41" s="107"/>
      <c r="J41" s="52" t="s">
        <v>110</v>
      </c>
      <c r="K41" s="82" t="s">
        <v>92</v>
      </c>
      <c r="L41" s="109" t="s">
        <v>15</v>
      </c>
      <c r="M41" s="107"/>
      <c r="N41" s="52" t="s">
        <v>110</v>
      </c>
      <c r="O41" s="852" t="s">
        <v>92</v>
      </c>
      <c r="P41" s="853" t="s">
        <v>116</v>
      </c>
      <c r="Q41" s="107"/>
      <c r="R41" s="52" t="s">
        <v>110</v>
      </c>
      <c r="S41" s="852" t="s">
        <v>92</v>
      </c>
      <c r="T41" s="853" t="s">
        <v>117</v>
      </c>
      <c r="U41" s="81"/>
      <c r="V41" s="98"/>
    </row>
    <row r="42" spans="1:22">
      <c r="A42" s="141"/>
      <c r="B42" s="59" t="s">
        <v>64</v>
      </c>
      <c r="C42" s="82" t="s">
        <v>158</v>
      </c>
      <c r="D42" s="180" t="s">
        <v>13</v>
      </c>
      <c r="E42" s="176"/>
      <c r="F42" s="59" t="s">
        <v>60</v>
      </c>
      <c r="G42" s="82" t="s">
        <v>92</v>
      </c>
      <c r="H42" s="109" t="s">
        <v>116</v>
      </c>
      <c r="I42" s="107"/>
      <c r="J42" s="59" t="s">
        <v>60</v>
      </c>
      <c r="K42" s="82" t="s">
        <v>91</v>
      </c>
      <c r="L42" s="109" t="s">
        <v>31</v>
      </c>
      <c r="M42" s="107"/>
      <c r="N42" s="59" t="s">
        <v>60</v>
      </c>
      <c r="O42" s="82" t="s">
        <v>92</v>
      </c>
      <c r="P42" s="109" t="s">
        <v>117</v>
      </c>
      <c r="Q42" s="107"/>
      <c r="R42" s="59" t="s">
        <v>60</v>
      </c>
      <c r="S42" s="82" t="s">
        <v>91</v>
      </c>
      <c r="T42" s="109" t="s">
        <v>15</v>
      </c>
      <c r="U42" s="81"/>
      <c r="V42" s="98"/>
    </row>
    <row r="43" spans="1:22">
      <c r="A43" s="141"/>
      <c r="B43" s="703" t="s">
        <v>63</v>
      </c>
      <c r="E43" s="176"/>
      <c r="F43" s="703" t="s">
        <v>64</v>
      </c>
      <c r="G43" s="82" t="s">
        <v>91</v>
      </c>
      <c r="H43" s="109" t="s">
        <v>25</v>
      </c>
      <c r="I43" s="107"/>
      <c r="J43" s="59" t="s">
        <v>64</v>
      </c>
      <c r="K43" s="854" t="s">
        <v>91</v>
      </c>
      <c r="L43" s="855" t="s">
        <v>117</v>
      </c>
      <c r="M43" s="107"/>
      <c r="N43" s="59" t="s">
        <v>63</v>
      </c>
      <c r="O43" s="82" t="s">
        <v>92</v>
      </c>
      <c r="P43" s="109" t="s">
        <v>24</v>
      </c>
      <c r="Q43" s="107"/>
      <c r="R43" s="59" t="s">
        <v>63</v>
      </c>
      <c r="U43" s="81"/>
      <c r="V43" s="98"/>
    </row>
    <row r="44" spans="1:22">
      <c r="A44" s="141"/>
      <c r="B44" s="703" t="s">
        <v>65</v>
      </c>
      <c r="E44" s="176"/>
      <c r="F44" s="59" t="s">
        <v>63</v>
      </c>
      <c r="G44" s="82" t="s">
        <v>92</v>
      </c>
      <c r="H44" s="109" t="s">
        <v>24</v>
      </c>
      <c r="I44" s="107"/>
      <c r="J44" s="59" t="s">
        <v>63</v>
      </c>
      <c r="M44" s="107"/>
      <c r="N44" s="59" t="s">
        <v>65</v>
      </c>
      <c r="O44" s="88" t="s">
        <v>92</v>
      </c>
      <c r="P44" s="108" t="s">
        <v>25</v>
      </c>
      <c r="Q44" s="107"/>
      <c r="R44" s="59" t="s">
        <v>65</v>
      </c>
      <c r="S44" s="109"/>
      <c r="T44" s="109"/>
      <c r="U44" s="81"/>
      <c r="V44" s="98"/>
    </row>
    <row r="45" spans="1:22">
      <c r="A45" s="141"/>
      <c r="B45" s="186" t="s">
        <v>118</v>
      </c>
      <c r="D45" s="591"/>
      <c r="E45" s="176"/>
      <c r="F45" s="59" t="s">
        <v>65</v>
      </c>
      <c r="G45" s="82" t="s">
        <v>91</v>
      </c>
      <c r="H45" s="856" t="s">
        <v>13</v>
      </c>
      <c r="I45" s="107"/>
      <c r="J45" s="59" t="s">
        <v>65</v>
      </c>
      <c r="K45" s="16"/>
      <c r="L45" s="16"/>
      <c r="M45" s="107"/>
      <c r="N45" s="186" t="s">
        <v>118</v>
      </c>
      <c r="O45" s="82" t="s">
        <v>158</v>
      </c>
      <c r="P45" s="109" t="s">
        <v>13</v>
      </c>
      <c r="Q45" s="107"/>
      <c r="S45" s="109"/>
      <c r="T45" s="109"/>
      <c r="U45" s="81"/>
      <c r="V45" s="98"/>
    </row>
    <row r="46" spans="1:22">
      <c r="A46" s="182"/>
      <c r="C46" s="183"/>
      <c r="D46" s="184"/>
      <c r="E46" s="185"/>
      <c r="F46" s="186" t="s">
        <v>118</v>
      </c>
      <c r="I46" s="187"/>
      <c r="K46" s="109"/>
      <c r="L46" s="109"/>
      <c r="M46" s="187"/>
      <c r="O46" s="183"/>
      <c r="P46" s="183"/>
      <c r="Q46" s="187"/>
      <c r="R46" s="186"/>
      <c r="S46" s="183"/>
      <c r="T46" s="183"/>
      <c r="U46" s="188"/>
      <c r="V46" s="110"/>
    </row>
    <row r="47" spans="1:22">
      <c r="F47" s="24"/>
      <c r="G47" s="23"/>
      <c r="J47" s="8" t="s">
        <v>82</v>
      </c>
      <c r="K47" s="8" t="s">
        <v>521</v>
      </c>
    </row>
    <row r="48" spans="1:22">
      <c r="B48" s="88" t="s">
        <v>534</v>
      </c>
      <c r="C48" s="178" t="s">
        <v>25</v>
      </c>
      <c r="F48" s="1" t="s">
        <v>18</v>
      </c>
      <c r="G48" s="8" t="s">
        <v>74</v>
      </c>
      <c r="H48" s="50"/>
      <c r="J48" s="186" t="s">
        <v>118</v>
      </c>
      <c r="K48" s="26" t="s">
        <v>634</v>
      </c>
      <c r="L48" s="27"/>
      <c r="N48" s="82" t="s">
        <v>64</v>
      </c>
      <c r="O48" s="10" t="s">
        <v>431</v>
      </c>
      <c r="R48" s="59" t="s">
        <v>64</v>
      </c>
    </row>
    <row r="49" spans="2:11">
      <c r="B49" s="174" t="s">
        <v>231</v>
      </c>
      <c r="C49" s="175" t="s">
        <v>15</v>
      </c>
      <c r="J49" s="90" t="s">
        <v>695</v>
      </c>
      <c r="K49" t="s">
        <v>113</v>
      </c>
    </row>
    <row r="50" spans="2:11">
      <c r="B50" s="59" t="s">
        <v>60</v>
      </c>
      <c r="C50" s="23" t="s">
        <v>534</v>
      </c>
      <c r="J50" s="854" t="s">
        <v>24</v>
      </c>
      <c r="K50" s="855" t="s">
        <v>231</v>
      </c>
    </row>
    <row r="51" spans="2:11">
      <c r="B51" s="15" t="s">
        <v>79</v>
      </c>
      <c r="C51" s="15" t="s">
        <v>521</v>
      </c>
    </row>
  </sheetData>
  <mergeCells count="24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0"/>
  <sheetViews>
    <sheetView zoomScale="90" zoomScaleNormal="90" workbookViewId="0">
      <selection activeCell="X23" sqref="X23"/>
    </sheetView>
  </sheetViews>
  <sheetFormatPr defaultColWidth="8.7109375" defaultRowHeight="15"/>
  <cols>
    <col min="1" max="1" width="12.85546875" customWidth="1"/>
    <col min="2" max="2" width="13.85546875" customWidth="1"/>
    <col min="3" max="3" width="15" customWidth="1"/>
    <col min="4" max="4" width="10.5703125" customWidth="1"/>
    <col min="5" max="5" width="5" customWidth="1"/>
    <col min="6" max="6" width="12.28515625" customWidth="1"/>
    <col min="7" max="7" width="12.85546875" customWidth="1"/>
    <col min="8" max="8" width="11.28515625" customWidth="1"/>
    <col min="9" max="9" width="5.140625" customWidth="1"/>
    <col min="10" max="10" width="12.28515625" customWidth="1"/>
    <col min="11" max="11" width="11.5703125" customWidth="1"/>
    <col min="12" max="12" width="11.28515625" customWidth="1"/>
    <col min="13" max="13" width="4.7109375" customWidth="1"/>
    <col min="14" max="14" width="17" customWidth="1"/>
    <col min="15" max="15" width="11.5703125" customWidth="1"/>
    <col min="16" max="16" width="11.28515625" customWidth="1"/>
    <col min="17" max="17" width="5.140625" customWidth="1"/>
    <col min="18" max="18" width="12.28515625" customWidth="1"/>
    <col min="19" max="19" width="13.28515625" customWidth="1"/>
    <col min="20" max="20" width="11.28515625" customWidth="1"/>
    <col min="21" max="21" width="5.5703125" customWidth="1"/>
    <col min="22" max="22" width="17.42578125" customWidth="1"/>
    <col min="23" max="23" width="14.42578125" customWidth="1"/>
    <col min="24" max="24" width="13.425781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697</v>
      </c>
      <c r="C2" s="1233"/>
      <c r="D2" s="1233"/>
      <c r="E2" s="29"/>
      <c r="F2" s="1234" t="s">
        <v>698</v>
      </c>
      <c r="G2" s="1234"/>
      <c r="H2" s="1234"/>
      <c r="I2" s="29"/>
      <c r="J2" s="1234" t="s">
        <v>699</v>
      </c>
      <c r="K2" s="1234"/>
      <c r="L2" s="1234"/>
      <c r="M2" s="31"/>
      <c r="N2" s="1280" t="s">
        <v>700</v>
      </c>
      <c r="O2" s="1280"/>
      <c r="P2" s="1280"/>
      <c r="Q2" s="32"/>
      <c r="R2" s="1250" t="s">
        <v>701</v>
      </c>
      <c r="S2" s="1250"/>
      <c r="T2" s="1250"/>
      <c r="V2" s="1305" t="s">
        <v>702</v>
      </c>
      <c r="W2" s="1305"/>
      <c r="X2" s="1305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8" t="s">
        <v>7</v>
      </c>
      <c r="G3" s="39" t="s">
        <v>8</v>
      </c>
      <c r="H3" s="40" t="s">
        <v>9</v>
      </c>
      <c r="I3" s="41"/>
      <c r="J3" s="42" t="s">
        <v>7</v>
      </c>
      <c r="K3" s="39" t="s">
        <v>8</v>
      </c>
      <c r="L3" s="40" t="s">
        <v>9</v>
      </c>
      <c r="M3" s="43"/>
      <c r="N3" s="44" t="s">
        <v>7</v>
      </c>
      <c r="O3" s="35" t="s">
        <v>8</v>
      </c>
      <c r="P3" s="36" t="s">
        <v>9</v>
      </c>
      <c r="Q3" s="45"/>
      <c r="R3" s="44" t="s">
        <v>7</v>
      </c>
      <c r="S3" s="35" t="s">
        <v>8</v>
      </c>
      <c r="T3" s="46" t="s">
        <v>9</v>
      </c>
      <c r="U3" s="47"/>
      <c r="V3" s="857" t="s">
        <v>7</v>
      </c>
      <c r="W3" s="858" t="s">
        <v>8</v>
      </c>
      <c r="X3" s="858" t="s">
        <v>9</v>
      </c>
    </row>
    <row r="4" spans="1:24" ht="15.75">
      <c r="A4" s="49" t="s">
        <v>10</v>
      </c>
      <c r="B4" s="34" t="s">
        <v>7</v>
      </c>
      <c r="C4" s="35" t="s">
        <v>8</v>
      </c>
      <c r="D4" s="36" t="s">
        <v>9</v>
      </c>
      <c r="E4" s="51"/>
      <c r="F4" s="1"/>
      <c r="G4" s="1"/>
      <c r="H4" s="59"/>
      <c r="I4" s="51"/>
      <c r="J4" s="1" t="s">
        <v>17</v>
      </c>
      <c r="K4" s="1" t="s">
        <v>12</v>
      </c>
      <c r="L4" s="21" t="s">
        <v>15</v>
      </c>
      <c r="M4" s="51"/>
      <c r="N4" s="1" t="s">
        <v>17</v>
      </c>
      <c r="O4" s="1" t="s">
        <v>12</v>
      </c>
      <c r="P4" s="21" t="s">
        <v>110</v>
      </c>
      <c r="Q4" s="54"/>
      <c r="R4" s="6" t="s">
        <v>27</v>
      </c>
      <c r="S4" s="6" t="s">
        <v>23</v>
      </c>
      <c r="T4" s="21" t="s">
        <v>25</v>
      </c>
      <c r="U4" s="55"/>
      <c r="V4" s="859" t="s">
        <v>101</v>
      </c>
      <c r="W4" s="860" t="s">
        <v>12</v>
      </c>
      <c r="X4" s="861"/>
    </row>
    <row r="5" spans="1:24">
      <c r="A5" s="56" t="s">
        <v>19</v>
      </c>
      <c r="B5" s="1" t="s">
        <v>37</v>
      </c>
      <c r="C5" s="1" t="s">
        <v>12</v>
      </c>
      <c r="D5" s="50" t="s">
        <v>15</v>
      </c>
      <c r="E5" s="58"/>
      <c r="F5" s="1" t="s">
        <v>22</v>
      </c>
      <c r="G5" s="1" t="s">
        <v>23</v>
      </c>
      <c r="H5" s="59" t="s">
        <v>24</v>
      </c>
      <c r="I5" s="60"/>
      <c r="J5" s="1" t="s">
        <v>100</v>
      </c>
      <c r="K5" s="1" t="s">
        <v>23</v>
      </c>
      <c r="L5" s="50" t="s">
        <v>24</v>
      </c>
      <c r="M5" s="58"/>
      <c r="N5" s="1" t="s">
        <v>102</v>
      </c>
      <c r="O5" s="1" t="s">
        <v>23</v>
      </c>
      <c r="P5" s="21" t="s">
        <v>24</v>
      </c>
      <c r="Q5" s="58"/>
      <c r="R5" s="1" t="s">
        <v>22</v>
      </c>
      <c r="S5" s="1" t="s">
        <v>23</v>
      </c>
      <c r="T5" s="21" t="s">
        <v>113</v>
      </c>
      <c r="U5" s="47"/>
      <c r="V5" s="486"/>
      <c r="W5" s="486"/>
      <c r="X5" s="486"/>
    </row>
    <row r="6" spans="1:24">
      <c r="A6" s="56" t="s">
        <v>28</v>
      </c>
      <c r="B6" s="1" t="s">
        <v>20</v>
      </c>
      <c r="C6" s="1" t="s">
        <v>12</v>
      </c>
      <c r="D6" s="50" t="s">
        <v>13</v>
      </c>
      <c r="E6" s="58"/>
      <c r="F6" s="4" t="s">
        <v>156</v>
      </c>
      <c r="G6" s="4" t="s">
        <v>51</v>
      </c>
      <c r="H6" s="68" t="s">
        <v>50</v>
      </c>
      <c r="I6" s="60"/>
      <c r="J6" s="7" t="s">
        <v>90</v>
      </c>
      <c r="K6" s="7" t="s">
        <v>23</v>
      </c>
      <c r="L6" s="50" t="s">
        <v>50</v>
      </c>
      <c r="M6" s="58"/>
      <c r="N6" s="63" t="s">
        <v>27</v>
      </c>
      <c r="O6" s="63" t="s">
        <v>35</v>
      </c>
      <c r="P6" s="64" t="s">
        <v>50</v>
      </c>
      <c r="Q6" s="58"/>
      <c r="R6" s="430" t="s">
        <v>90</v>
      </c>
      <c r="S6" s="430" t="s">
        <v>23</v>
      </c>
      <c r="T6" s="655" t="s">
        <v>111</v>
      </c>
      <c r="U6" s="47"/>
      <c r="V6" s="486"/>
      <c r="W6" s="486"/>
      <c r="X6" s="486"/>
    </row>
    <row r="7" spans="1:24">
      <c r="A7" s="56" t="s">
        <v>36</v>
      </c>
      <c r="B7" s="1" t="s">
        <v>29</v>
      </c>
      <c r="C7" s="1" t="s">
        <v>23</v>
      </c>
      <c r="D7" s="50" t="s">
        <v>25</v>
      </c>
      <c r="E7" s="58"/>
      <c r="F7" s="1"/>
      <c r="G7" s="1"/>
      <c r="H7" s="59"/>
      <c r="I7" s="60"/>
      <c r="J7" s="4" t="s">
        <v>45</v>
      </c>
      <c r="K7" s="11" t="s">
        <v>51</v>
      </c>
      <c r="L7" s="67" t="s">
        <v>113</v>
      </c>
      <c r="M7" s="58"/>
      <c r="N7" s="1" t="s">
        <v>33</v>
      </c>
      <c r="O7" s="1" t="s">
        <v>23</v>
      </c>
      <c r="P7" s="50" t="s">
        <v>13</v>
      </c>
      <c r="Q7" s="58"/>
      <c r="R7" s="8" t="s">
        <v>34</v>
      </c>
      <c r="S7" s="8" t="s">
        <v>23</v>
      </c>
      <c r="T7" s="21"/>
      <c r="U7" s="47"/>
      <c r="V7" s="486"/>
      <c r="W7" s="486"/>
      <c r="X7" s="486"/>
    </row>
    <row r="8" spans="1:24">
      <c r="A8" s="56" t="s">
        <v>42</v>
      </c>
      <c r="B8" s="1" t="s">
        <v>45</v>
      </c>
      <c r="C8" s="9" t="s">
        <v>12</v>
      </c>
      <c r="D8" s="50" t="s">
        <v>107</v>
      </c>
      <c r="E8" s="58"/>
      <c r="F8" s="8" t="s">
        <v>44</v>
      </c>
      <c r="G8" s="8" t="s">
        <v>12</v>
      </c>
      <c r="H8" s="59" t="s">
        <v>113</v>
      </c>
      <c r="I8" s="60"/>
      <c r="J8" s="1" t="s">
        <v>39</v>
      </c>
      <c r="K8" s="1" t="s">
        <v>12</v>
      </c>
      <c r="L8" s="50" t="s">
        <v>107</v>
      </c>
      <c r="M8" s="58"/>
      <c r="N8" s="1" t="s">
        <v>45</v>
      </c>
      <c r="O8" s="9" t="s">
        <v>12</v>
      </c>
      <c r="P8" s="21" t="s">
        <v>25</v>
      </c>
      <c r="Q8" s="58"/>
      <c r="R8" s="10" t="s">
        <v>46</v>
      </c>
      <c r="S8" s="1" t="s">
        <v>12</v>
      </c>
      <c r="T8" s="21" t="s">
        <v>15</v>
      </c>
      <c r="U8" s="47"/>
      <c r="V8" s="486"/>
      <c r="W8" s="486"/>
      <c r="X8" s="486"/>
    </row>
    <row r="9" spans="1:24">
      <c r="A9" s="56" t="s">
        <v>47</v>
      </c>
      <c r="E9" s="58"/>
      <c r="F9" s="16"/>
      <c r="G9" s="16"/>
      <c r="H9" s="16"/>
      <c r="I9" s="58"/>
      <c r="J9" s="16"/>
      <c r="K9" s="16"/>
      <c r="L9" s="16"/>
      <c r="M9" s="58"/>
      <c r="N9" s="1"/>
      <c r="O9" s="1"/>
      <c r="P9" s="21"/>
      <c r="Q9" s="58"/>
      <c r="R9" s="4" t="s">
        <v>105</v>
      </c>
      <c r="S9" s="4" t="s">
        <v>383</v>
      </c>
      <c r="T9" s="67" t="s">
        <v>50</v>
      </c>
      <c r="U9" s="47"/>
      <c r="V9" s="486"/>
      <c r="W9" s="486"/>
      <c r="X9" s="486"/>
    </row>
    <row r="10" spans="1:24">
      <c r="A10" s="56" t="s">
        <v>54</v>
      </c>
      <c r="B10" s="8" t="s">
        <v>40</v>
      </c>
      <c r="C10" s="119" t="s">
        <v>12</v>
      </c>
      <c r="D10" s="50" t="s">
        <v>24</v>
      </c>
      <c r="E10" s="58"/>
      <c r="F10" s="1" t="s">
        <v>45</v>
      </c>
      <c r="G10" s="9" t="s">
        <v>12</v>
      </c>
      <c r="H10" s="59" t="s">
        <v>25</v>
      </c>
      <c r="I10" s="58"/>
      <c r="J10" s="1" t="s">
        <v>40</v>
      </c>
      <c r="K10" s="1" t="s">
        <v>12</v>
      </c>
      <c r="L10" s="50" t="s">
        <v>13</v>
      </c>
      <c r="M10" s="58"/>
      <c r="N10" s="1" t="s">
        <v>40</v>
      </c>
      <c r="O10" s="1" t="s">
        <v>12</v>
      </c>
      <c r="P10" s="21" t="s">
        <v>107</v>
      </c>
      <c r="Q10" s="58"/>
      <c r="R10" s="4" t="s">
        <v>114</v>
      </c>
      <c r="S10" s="4" t="s">
        <v>51</v>
      </c>
      <c r="T10" s="67" t="s">
        <v>107</v>
      </c>
      <c r="U10" s="47"/>
      <c r="V10" s="486"/>
      <c r="W10" s="486"/>
      <c r="X10" s="486"/>
    </row>
    <row r="11" spans="1:24">
      <c r="A11" s="56" t="s">
        <v>55</v>
      </c>
      <c r="B11" s="1" t="s">
        <v>43</v>
      </c>
      <c r="C11" s="6" t="s">
        <v>383</v>
      </c>
      <c r="D11" s="21" t="s">
        <v>113</v>
      </c>
      <c r="E11" s="69"/>
      <c r="F11" s="1" t="s">
        <v>43</v>
      </c>
      <c r="G11" s="1" t="s">
        <v>12</v>
      </c>
      <c r="H11" s="21" t="s">
        <v>13</v>
      </c>
      <c r="I11" s="69"/>
      <c r="J11" s="16"/>
      <c r="K11" s="16"/>
      <c r="L11" s="16"/>
      <c r="M11" s="71"/>
      <c r="N11" s="4" t="s">
        <v>26</v>
      </c>
      <c r="O11" s="4" t="s">
        <v>23</v>
      </c>
      <c r="P11" s="67" t="s">
        <v>15</v>
      </c>
      <c r="Q11" s="72"/>
      <c r="R11" s="1" t="s">
        <v>41</v>
      </c>
      <c r="S11" s="1" t="s">
        <v>23</v>
      </c>
      <c r="T11" s="21" t="s">
        <v>13</v>
      </c>
      <c r="U11" s="47"/>
      <c r="V11" s="486"/>
      <c r="W11" s="486"/>
      <c r="X11" s="486"/>
    </row>
    <row r="12" spans="1:24">
      <c r="A12" s="73"/>
      <c r="E12" s="69"/>
      <c r="F12" s="16"/>
      <c r="G12" s="16"/>
      <c r="H12" s="16"/>
      <c r="I12" s="69"/>
      <c r="J12" s="1"/>
      <c r="K12" s="1"/>
      <c r="L12" s="21"/>
      <c r="M12" s="69"/>
      <c r="N12" s="16"/>
      <c r="O12" s="16"/>
      <c r="P12" s="16"/>
      <c r="Q12" s="69"/>
      <c r="R12" s="16"/>
      <c r="S12" s="16"/>
      <c r="T12" s="16"/>
      <c r="U12" s="47"/>
      <c r="V12" s="486"/>
      <c r="W12" s="486"/>
      <c r="X12" s="486"/>
    </row>
    <row r="13" spans="1:24">
      <c r="A13" s="74"/>
      <c r="B13" s="16"/>
      <c r="C13" s="16"/>
      <c r="D13" s="21"/>
      <c r="E13" s="58"/>
      <c r="F13" s="80"/>
      <c r="G13" s="80"/>
      <c r="H13" s="80"/>
      <c r="I13" s="58"/>
      <c r="J13" s="80"/>
      <c r="K13" s="80"/>
      <c r="L13" s="80"/>
      <c r="M13" s="58"/>
      <c r="N13" s="80"/>
      <c r="O13" s="80"/>
      <c r="P13" s="80"/>
      <c r="Q13" s="58"/>
      <c r="R13" s="80"/>
      <c r="S13" s="80"/>
      <c r="T13" s="80"/>
      <c r="U13" s="47"/>
      <c r="V13" s="486"/>
      <c r="W13" s="486"/>
      <c r="X13" s="486"/>
    </row>
    <row r="14" spans="1:24">
      <c r="A14" s="135"/>
      <c r="B14" s="75"/>
      <c r="C14" s="75"/>
      <c r="D14" s="75"/>
      <c r="E14" s="138"/>
      <c r="F14" s="137" t="s">
        <v>423</v>
      </c>
      <c r="G14" s="1290" t="s">
        <v>57</v>
      </c>
      <c r="H14" s="1290"/>
      <c r="I14" s="138"/>
      <c r="J14" s="137" t="s">
        <v>423</v>
      </c>
      <c r="K14" s="1290" t="s">
        <v>57</v>
      </c>
      <c r="L14" s="1290"/>
      <c r="M14" s="138"/>
      <c r="N14" s="137" t="s">
        <v>423</v>
      </c>
      <c r="O14" s="1291" t="s">
        <v>57</v>
      </c>
      <c r="P14" s="1291"/>
      <c r="Q14" s="138"/>
      <c r="R14" s="137" t="s">
        <v>423</v>
      </c>
      <c r="S14" s="1291" t="s">
        <v>57</v>
      </c>
      <c r="T14" s="1291"/>
      <c r="U14" s="140"/>
      <c r="V14" s="486"/>
      <c r="W14" s="486"/>
      <c r="X14" s="486"/>
    </row>
    <row r="15" spans="1:24">
      <c r="A15" s="141"/>
      <c r="B15" s="136" t="s">
        <v>423</v>
      </c>
      <c r="C15" s="1303" t="s">
        <v>57</v>
      </c>
      <c r="D15" s="1303"/>
      <c r="E15" s="83"/>
      <c r="F15" s="142" t="s">
        <v>13</v>
      </c>
      <c r="I15" s="83"/>
      <c r="J15" s="142" t="s">
        <v>107</v>
      </c>
      <c r="K15" s="849" t="s">
        <v>112</v>
      </c>
      <c r="L15" s="144" t="s">
        <v>58</v>
      </c>
      <c r="M15" s="83"/>
      <c r="N15" s="142" t="s">
        <v>107</v>
      </c>
      <c r="O15" s="86" t="s">
        <v>109</v>
      </c>
      <c r="P15" s="8" t="s">
        <v>110</v>
      </c>
      <c r="Q15" s="83"/>
      <c r="R15" s="142" t="s">
        <v>107</v>
      </c>
      <c r="S15" s="86" t="s">
        <v>35</v>
      </c>
      <c r="T15" s="8" t="s">
        <v>110</v>
      </c>
      <c r="U15" s="47"/>
      <c r="V15" s="486"/>
      <c r="W15" s="486"/>
      <c r="X15" s="486"/>
    </row>
    <row r="16" spans="1:24">
      <c r="A16" s="141"/>
      <c r="B16" s="142" t="s">
        <v>107</v>
      </c>
      <c r="C16" s="738"/>
      <c r="D16" s="738"/>
      <c r="E16" s="83"/>
      <c r="F16" s="699" t="s">
        <v>15</v>
      </c>
      <c r="G16" s="623" t="s">
        <v>108</v>
      </c>
      <c r="H16" s="10" t="s">
        <v>111</v>
      </c>
      <c r="I16" s="83"/>
      <c r="J16" s="21" t="s">
        <v>13</v>
      </c>
      <c r="K16" s="623" t="s">
        <v>108</v>
      </c>
      <c r="L16" s="10" t="s">
        <v>110</v>
      </c>
      <c r="M16" s="83"/>
      <c r="N16" s="21" t="s">
        <v>13</v>
      </c>
      <c r="O16" s="82" t="s">
        <v>108</v>
      </c>
      <c r="P16" s="10" t="s">
        <v>58</v>
      </c>
      <c r="Q16" s="83"/>
      <c r="R16" s="21" t="s">
        <v>13</v>
      </c>
      <c r="S16" s="82" t="s">
        <v>112</v>
      </c>
      <c r="T16" s="10" t="s">
        <v>63</v>
      </c>
      <c r="U16" s="47"/>
      <c r="V16" s="486"/>
      <c r="W16" s="486"/>
      <c r="X16" s="486"/>
    </row>
    <row r="17" spans="1:24">
      <c r="A17" s="141"/>
      <c r="B17" s="21" t="s">
        <v>13</v>
      </c>
      <c r="C17" s="16"/>
      <c r="D17" s="16"/>
      <c r="E17" s="83"/>
      <c r="F17" s="21" t="s">
        <v>50</v>
      </c>
      <c r="G17" s="726" t="s">
        <v>112</v>
      </c>
      <c r="H17" s="18" t="s">
        <v>63</v>
      </c>
      <c r="I17" s="83"/>
      <c r="J17" s="21" t="s">
        <v>15</v>
      </c>
      <c r="K17" s="87"/>
      <c r="L17" s="16"/>
      <c r="M17" s="83"/>
      <c r="N17" s="21" t="s">
        <v>15</v>
      </c>
      <c r="O17" s="82" t="s">
        <v>35</v>
      </c>
      <c r="P17" s="10" t="s">
        <v>63</v>
      </c>
      <c r="Q17" s="83"/>
      <c r="R17" s="21" t="s">
        <v>15</v>
      </c>
      <c r="S17" s="82" t="s">
        <v>35</v>
      </c>
      <c r="T17" s="10" t="s">
        <v>111</v>
      </c>
      <c r="U17" s="47"/>
      <c r="V17" s="486"/>
      <c r="W17" s="486"/>
      <c r="X17" s="486"/>
    </row>
    <row r="18" spans="1:24">
      <c r="A18" s="150"/>
      <c r="B18" s="21" t="s">
        <v>15</v>
      </c>
      <c r="C18" s="16"/>
      <c r="D18" s="16"/>
      <c r="E18" s="153"/>
      <c r="F18" s="21" t="s">
        <v>25</v>
      </c>
      <c r="G18" s="151"/>
      <c r="H18" s="152"/>
      <c r="I18" s="153"/>
      <c r="J18" s="21" t="s">
        <v>50</v>
      </c>
      <c r="K18" s="494"/>
      <c r="L18" s="80"/>
      <c r="M18" s="153"/>
      <c r="N18" s="21" t="s">
        <v>50</v>
      </c>
      <c r="O18" s="82" t="s">
        <v>108</v>
      </c>
      <c r="P18" s="10" t="s">
        <v>111</v>
      </c>
      <c r="Q18" s="153"/>
      <c r="R18" s="21" t="s">
        <v>50</v>
      </c>
      <c r="U18" s="156"/>
      <c r="V18" s="486"/>
      <c r="W18" s="486"/>
      <c r="X18" s="486"/>
    </row>
    <row r="19" spans="1:24">
      <c r="B19" s="21" t="s">
        <v>25</v>
      </c>
      <c r="C19" s="10"/>
      <c r="D19" s="10"/>
      <c r="F19" s="21" t="s">
        <v>24</v>
      </c>
      <c r="J19" s="699" t="s">
        <v>25</v>
      </c>
      <c r="N19" s="21" t="s">
        <v>25</v>
      </c>
      <c r="R19" s="21" t="s">
        <v>25</v>
      </c>
    </row>
    <row r="20" spans="1:24">
      <c r="B20" s="21" t="s">
        <v>24</v>
      </c>
      <c r="F20" s="21" t="s">
        <v>113</v>
      </c>
      <c r="J20" s="21" t="s">
        <v>24</v>
      </c>
      <c r="N20" s="21" t="s">
        <v>24</v>
      </c>
      <c r="R20" s="21" t="s">
        <v>24</v>
      </c>
    </row>
    <row r="21" spans="1:24">
      <c r="B21" s="21" t="s">
        <v>113</v>
      </c>
      <c r="J21" s="21" t="s">
        <v>113</v>
      </c>
      <c r="R21" s="21" t="s">
        <v>113</v>
      </c>
    </row>
    <row r="22" spans="1:24">
      <c r="F22" s="59" t="s">
        <v>64</v>
      </c>
      <c r="G22" s="8" t="s">
        <v>300</v>
      </c>
      <c r="O22" s="157"/>
      <c r="P22" s="157"/>
    </row>
    <row r="23" spans="1:24">
      <c r="F23" s="10" t="s">
        <v>107</v>
      </c>
      <c r="G23" s="419" t="s">
        <v>231</v>
      </c>
      <c r="N23" s="21" t="s">
        <v>113</v>
      </c>
      <c r="R23" s="59" t="s">
        <v>64</v>
      </c>
      <c r="S23" s="25" t="s">
        <v>553</v>
      </c>
    </row>
    <row r="24" spans="1:24">
      <c r="B24" s="10" t="s">
        <v>58</v>
      </c>
      <c r="C24" s="21" t="s">
        <v>502</v>
      </c>
      <c r="F24" s="1" t="s">
        <v>103</v>
      </c>
      <c r="G24" s="1" t="s">
        <v>12</v>
      </c>
      <c r="J24" s="90"/>
      <c r="N24" s="59" t="s">
        <v>64</v>
      </c>
      <c r="O24" s="25" t="s">
        <v>553</v>
      </c>
      <c r="R24" s="1" t="s">
        <v>18</v>
      </c>
      <c r="S24" s="1" t="s">
        <v>230</v>
      </c>
    </row>
    <row r="25" spans="1:24">
      <c r="F25" s="10" t="s">
        <v>137</v>
      </c>
      <c r="G25" s="10" t="s">
        <v>124</v>
      </c>
      <c r="J25" s="23"/>
      <c r="K25" s="23"/>
      <c r="N25" s="23"/>
      <c r="R25" s="1" t="s">
        <v>37</v>
      </c>
      <c r="S25" s="1" t="s">
        <v>12</v>
      </c>
    </row>
    <row r="26" spans="1:24">
      <c r="N26" s="19"/>
      <c r="O26" s="19"/>
      <c r="R26" s="20"/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44" t="s">
        <v>7</v>
      </c>
      <c r="C29" s="123" t="s">
        <v>8</v>
      </c>
      <c r="D29" s="44" t="s">
        <v>9</v>
      </c>
      <c r="E29" s="160"/>
      <c r="F29" s="42" t="s">
        <v>7</v>
      </c>
      <c r="G29" s="39" t="s">
        <v>8</v>
      </c>
      <c r="H29" s="40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44" t="s">
        <v>7</v>
      </c>
      <c r="O29" s="35" t="s">
        <v>8</v>
      </c>
      <c r="P29" s="36" t="s">
        <v>9</v>
      </c>
      <c r="Q29" s="41"/>
      <c r="R29" s="44" t="s">
        <v>7</v>
      </c>
      <c r="S29" s="35" t="s">
        <v>8</v>
      </c>
      <c r="T29" s="92" t="s">
        <v>9</v>
      </c>
      <c r="U29" s="94"/>
      <c r="V29" s="95" t="s">
        <v>7</v>
      </c>
    </row>
    <row r="30" spans="1:24">
      <c r="A30" s="161" t="s">
        <v>10</v>
      </c>
      <c r="B30" s="8" t="s">
        <v>20</v>
      </c>
      <c r="C30" s="8" t="s">
        <v>91</v>
      </c>
      <c r="D30" s="50" t="s">
        <v>111</v>
      </c>
      <c r="E30" s="162"/>
      <c r="F30" s="57" t="s">
        <v>17</v>
      </c>
      <c r="G30" s="1" t="s">
        <v>75</v>
      </c>
      <c r="H30" s="50" t="s">
        <v>111</v>
      </c>
      <c r="I30" s="162"/>
      <c r="J30" s="99" t="s">
        <v>95</v>
      </c>
      <c r="K30" s="99" t="s">
        <v>92</v>
      </c>
      <c r="L30" s="100" t="s">
        <v>15</v>
      </c>
      <c r="M30" s="162"/>
      <c r="N30" s="6" t="s">
        <v>78</v>
      </c>
      <c r="O30" s="6" t="s">
        <v>74</v>
      </c>
      <c r="P30" s="50" t="s">
        <v>118</v>
      </c>
      <c r="Q30" s="163"/>
      <c r="R30" s="6" t="s">
        <v>78</v>
      </c>
      <c r="S30" s="6" t="s">
        <v>75</v>
      </c>
      <c r="T30" s="62" t="s">
        <v>107</v>
      </c>
      <c r="U30" s="81"/>
      <c r="V30" s="98"/>
    </row>
    <row r="31" spans="1:24">
      <c r="A31" s="164" t="s">
        <v>19</v>
      </c>
      <c r="B31" s="15" t="s">
        <v>79</v>
      </c>
      <c r="C31" s="15" t="s">
        <v>80</v>
      </c>
      <c r="D31" s="64" t="s">
        <v>110</v>
      </c>
      <c r="E31" s="96"/>
      <c r="F31" s="148" t="s">
        <v>81</v>
      </c>
      <c r="G31" s="148" t="s">
        <v>75</v>
      </c>
      <c r="H31" s="50" t="s">
        <v>118</v>
      </c>
      <c r="I31" s="96"/>
      <c r="J31" s="8" t="s">
        <v>82</v>
      </c>
      <c r="K31" s="8" t="s">
        <v>80</v>
      </c>
      <c r="L31" s="50" t="s">
        <v>110</v>
      </c>
      <c r="M31" s="96"/>
      <c r="N31" s="99" t="s">
        <v>93</v>
      </c>
      <c r="O31" s="99" t="s">
        <v>92</v>
      </c>
      <c r="P31" s="100" t="s">
        <v>111</v>
      </c>
      <c r="Q31" s="97"/>
      <c r="R31" s="8" t="s">
        <v>84</v>
      </c>
      <c r="S31" s="8" t="s">
        <v>398</v>
      </c>
      <c r="T31" s="50" t="s">
        <v>110</v>
      </c>
      <c r="U31" s="81"/>
      <c r="V31" s="98"/>
    </row>
    <row r="32" spans="1:24">
      <c r="A32" s="164" t="s">
        <v>28</v>
      </c>
      <c r="B32" s="16"/>
      <c r="C32" s="16"/>
      <c r="D32" s="16"/>
      <c r="E32" s="96"/>
      <c r="F32" s="10"/>
      <c r="G32" s="10"/>
      <c r="H32" s="16"/>
      <c r="I32" s="96"/>
      <c r="J32" s="6" t="s">
        <v>90</v>
      </c>
      <c r="K32" s="6" t="s">
        <v>75</v>
      </c>
      <c r="L32" t="s">
        <v>107</v>
      </c>
      <c r="M32" s="96"/>
      <c r="N32" s="16"/>
      <c r="O32" s="16"/>
      <c r="P32" s="16"/>
      <c r="Q32" s="97"/>
      <c r="R32" s="6" t="s">
        <v>90</v>
      </c>
      <c r="S32" s="6" t="s">
        <v>125</v>
      </c>
      <c r="T32" s="90" t="s">
        <v>63</v>
      </c>
      <c r="U32" s="81"/>
      <c r="V32" s="98"/>
    </row>
    <row r="33" spans="1:22">
      <c r="A33" s="164" t="s">
        <v>36</v>
      </c>
      <c r="C33" s="8"/>
      <c r="D33" s="21"/>
      <c r="E33" s="96"/>
      <c r="F33" s="8"/>
      <c r="G33" s="8"/>
      <c r="H33" s="50"/>
      <c r="I33" s="96"/>
      <c r="J33" s="8" t="s">
        <v>88</v>
      </c>
      <c r="K33" s="8" t="s">
        <v>75</v>
      </c>
      <c r="L33" s="50" t="s">
        <v>65</v>
      </c>
      <c r="M33" s="96"/>
      <c r="N33" s="8" t="s">
        <v>89</v>
      </c>
      <c r="O33" s="8" t="s">
        <v>75</v>
      </c>
      <c r="P33" s="50" t="s">
        <v>65</v>
      </c>
      <c r="Q33" s="97"/>
      <c r="R33" s="8" t="s">
        <v>34</v>
      </c>
      <c r="S33" s="8" t="s">
        <v>75</v>
      </c>
      <c r="T33" s="50" t="s">
        <v>15</v>
      </c>
      <c r="U33" s="81"/>
      <c r="V33" s="98"/>
    </row>
    <row r="34" spans="1:22">
      <c r="A34" s="164" t="s">
        <v>42</v>
      </c>
      <c r="B34" s="431" t="s">
        <v>144</v>
      </c>
      <c r="C34" s="431" t="s">
        <v>91</v>
      </c>
      <c r="D34" s="612" t="s">
        <v>24</v>
      </c>
      <c r="E34" s="96"/>
      <c r="F34" s="16"/>
      <c r="G34" s="16"/>
      <c r="H34" s="16"/>
      <c r="I34" s="96"/>
      <c r="J34" s="8" t="s">
        <v>44</v>
      </c>
      <c r="K34" s="8" t="s">
        <v>74</v>
      </c>
      <c r="L34" s="50" t="s">
        <v>63</v>
      </c>
      <c r="M34" s="96"/>
      <c r="P34" s="21"/>
      <c r="Q34" s="97"/>
      <c r="R34" s="101"/>
      <c r="S34" s="101"/>
      <c r="T34" s="50"/>
      <c r="U34" s="81"/>
      <c r="V34" s="98"/>
    </row>
    <row r="35" spans="1:22">
      <c r="A35" s="164" t="s">
        <v>47</v>
      </c>
      <c r="B35" s="8"/>
      <c r="C35" s="8"/>
      <c r="D35" s="50"/>
      <c r="E35" s="96"/>
      <c r="F35" s="16"/>
      <c r="G35" s="16"/>
      <c r="H35" s="16"/>
      <c r="I35" s="96"/>
      <c r="J35" s="16"/>
      <c r="K35" s="16"/>
      <c r="L35" s="16"/>
      <c r="M35" s="96"/>
      <c r="N35" s="16"/>
      <c r="O35" s="16"/>
      <c r="P35" s="16"/>
      <c r="Q35" s="97"/>
      <c r="R35" s="101"/>
      <c r="S35" s="101"/>
      <c r="T35" s="101"/>
      <c r="U35" s="81"/>
      <c r="V35" s="98"/>
    </row>
    <row r="36" spans="1:22" ht="15.75" customHeight="1">
      <c r="A36" s="164" t="s">
        <v>54</v>
      </c>
      <c r="B36" s="1" t="s">
        <v>114</v>
      </c>
      <c r="C36" s="8" t="s">
        <v>74</v>
      </c>
      <c r="D36" s="102" t="s">
        <v>118</v>
      </c>
      <c r="E36" s="96"/>
      <c r="F36" s="1" t="s">
        <v>114</v>
      </c>
      <c r="G36" s="8" t="s">
        <v>74</v>
      </c>
      <c r="H36" s="50" t="s">
        <v>65</v>
      </c>
      <c r="I36" s="96"/>
      <c r="J36" s="431" t="s">
        <v>96</v>
      </c>
      <c r="K36" s="431" t="s">
        <v>91</v>
      </c>
      <c r="L36" s="489" t="s">
        <v>24</v>
      </c>
      <c r="M36" s="96"/>
      <c r="N36" s="1" t="s">
        <v>114</v>
      </c>
      <c r="O36" s="8" t="s">
        <v>74</v>
      </c>
      <c r="P36" s="50" t="s">
        <v>63</v>
      </c>
      <c r="Q36" s="97"/>
      <c r="R36" s="18"/>
      <c r="S36" s="18"/>
      <c r="T36" s="18"/>
      <c r="U36" s="81"/>
      <c r="V36" s="98"/>
    </row>
    <row r="37" spans="1:22">
      <c r="A37" s="167" t="s">
        <v>55</v>
      </c>
      <c r="B37" s="16"/>
      <c r="C37" s="16"/>
      <c r="D37" s="16"/>
      <c r="E37" s="168"/>
      <c r="F37" s="6" t="s">
        <v>43</v>
      </c>
      <c r="G37" s="8" t="s">
        <v>91</v>
      </c>
      <c r="H37" s="102" t="s">
        <v>63</v>
      </c>
      <c r="I37" s="168"/>
      <c r="J37" s="8" t="s">
        <v>43</v>
      </c>
      <c r="K37" s="8" t="s">
        <v>77</v>
      </c>
      <c r="L37" s="50" t="s">
        <v>111</v>
      </c>
      <c r="M37" s="168"/>
      <c r="N37" s="8" t="s">
        <v>76</v>
      </c>
      <c r="O37" s="8" t="s">
        <v>75</v>
      </c>
      <c r="P37" s="50" t="s">
        <v>110</v>
      </c>
      <c r="Q37" s="169"/>
      <c r="R37" s="8" t="s">
        <v>94</v>
      </c>
      <c r="S37" s="8" t="s">
        <v>75</v>
      </c>
      <c r="T37" s="59" t="s">
        <v>65</v>
      </c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J38" s="16"/>
      <c r="K38" s="16"/>
      <c r="L38" s="21"/>
      <c r="M38" s="103"/>
      <c r="N38" s="16"/>
      <c r="O38" s="16"/>
      <c r="P38" s="16"/>
      <c r="Q38" s="104"/>
      <c r="R38" s="16"/>
      <c r="S38" s="16"/>
      <c r="T38" s="16"/>
      <c r="U38" s="81"/>
      <c r="V38" s="98"/>
    </row>
    <row r="39" spans="1:22">
      <c r="A39" s="170"/>
      <c r="B39" s="130"/>
      <c r="C39" s="130"/>
      <c r="D39" s="130"/>
      <c r="E39" s="81"/>
      <c r="F39" s="171"/>
      <c r="G39" s="171"/>
      <c r="H39" s="171"/>
      <c r="I39" s="81"/>
      <c r="J39" s="130"/>
      <c r="K39" s="130"/>
      <c r="L39" s="130"/>
      <c r="M39" s="81"/>
      <c r="N39" s="171"/>
      <c r="O39" s="171"/>
      <c r="P39" s="171"/>
      <c r="Q39" s="106"/>
      <c r="R39" s="172"/>
      <c r="S39" s="172"/>
      <c r="T39" s="172"/>
      <c r="U39" s="81"/>
      <c r="V39" s="98"/>
    </row>
    <row r="40" spans="1:22">
      <c r="A40" s="135"/>
      <c r="B40" s="137" t="s">
        <v>423</v>
      </c>
      <c r="C40" s="1290" t="s">
        <v>57</v>
      </c>
      <c r="D40" s="1290"/>
      <c r="E40" s="140"/>
      <c r="F40" s="137" t="s">
        <v>423</v>
      </c>
      <c r="G40" s="1290" t="s">
        <v>57</v>
      </c>
      <c r="H40" s="1290"/>
      <c r="I40" s="140"/>
      <c r="J40" s="137" t="s">
        <v>423</v>
      </c>
      <c r="K40" s="1290" t="s">
        <v>57</v>
      </c>
      <c r="L40" s="1290"/>
      <c r="M40" s="140"/>
      <c r="N40" s="137" t="s">
        <v>423</v>
      </c>
      <c r="O40" s="1290" t="s">
        <v>57</v>
      </c>
      <c r="P40" s="1290"/>
      <c r="Q40" s="140"/>
      <c r="R40" s="137" t="s">
        <v>423</v>
      </c>
      <c r="S40" s="1290" t="s">
        <v>57</v>
      </c>
      <c r="T40" s="1290"/>
      <c r="U40" s="94"/>
      <c r="V40" s="98"/>
    </row>
    <row r="41" spans="1:22">
      <c r="A41" s="141"/>
      <c r="B41" s="52" t="s">
        <v>110</v>
      </c>
      <c r="C41" s="174" t="s">
        <v>92</v>
      </c>
      <c r="D41" s="175" t="s">
        <v>15</v>
      </c>
      <c r="E41" s="176"/>
      <c r="F41" s="862" t="s">
        <v>110</v>
      </c>
      <c r="G41" s="82" t="s">
        <v>92</v>
      </c>
      <c r="H41" s="109" t="s">
        <v>116</v>
      </c>
      <c r="I41" s="107"/>
      <c r="J41" s="52" t="s">
        <v>110</v>
      </c>
      <c r="K41" s="82" t="s">
        <v>92</v>
      </c>
      <c r="L41" s="109" t="s">
        <v>15</v>
      </c>
      <c r="M41" s="107"/>
      <c r="N41" s="52" t="s">
        <v>110</v>
      </c>
      <c r="O41" s="143" t="s">
        <v>92</v>
      </c>
      <c r="P41" s="177" t="s">
        <v>116</v>
      </c>
      <c r="Q41" s="107"/>
      <c r="R41" s="52" t="s">
        <v>110</v>
      </c>
      <c r="S41" s="143" t="s">
        <v>92</v>
      </c>
      <c r="T41" s="177" t="s">
        <v>117</v>
      </c>
      <c r="U41" s="81"/>
      <c r="V41" s="98"/>
    </row>
    <row r="42" spans="1:22">
      <c r="A42" s="141"/>
      <c r="B42" s="59" t="s">
        <v>60</v>
      </c>
      <c r="C42" s="88" t="s">
        <v>92</v>
      </c>
      <c r="D42" s="178" t="s">
        <v>25</v>
      </c>
      <c r="E42" s="176"/>
      <c r="F42" s="59" t="s">
        <v>60</v>
      </c>
      <c r="G42" s="82" t="s">
        <v>91</v>
      </c>
      <c r="H42" s="109" t="s">
        <v>25</v>
      </c>
      <c r="I42" s="107"/>
      <c r="J42" s="59" t="s">
        <v>60</v>
      </c>
      <c r="K42" s="82" t="s">
        <v>91</v>
      </c>
      <c r="L42" s="109" t="s">
        <v>117</v>
      </c>
      <c r="M42" s="107"/>
      <c r="N42" s="59" t="s">
        <v>60</v>
      </c>
      <c r="O42" s="82" t="s">
        <v>92</v>
      </c>
      <c r="P42" s="109" t="s">
        <v>117</v>
      </c>
      <c r="Q42" s="107"/>
      <c r="R42" s="59" t="s">
        <v>63</v>
      </c>
      <c r="S42" s="82" t="s">
        <v>91</v>
      </c>
      <c r="T42" s="109" t="s">
        <v>15</v>
      </c>
      <c r="U42" s="81"/>
      <c r="V42" s="98"/>
    </row>
    <row r="43" spans="1:22">
      <c r="A43" s="141"/>
      <c r="B43" s="703" t="s">
        <v>63</v>
      </c>
      <c r="C43" s="82" t="s">
        <v>158</v>
      </c>
      <c r="D43" s="180" t="s">
        <v>13</v>
      </c>
      <c r="E43" s="176"/>
      <c r="F43" s="59" t="s">
        <v>63</v>
      </c>
      <c r="G43" s="82" t="s">
        <v>92</v>
      </c>
      <c r="H43" s="109" t="s">
        <v>24</v>
      </c>
      <c r="I43" s="107"/>
      <c r="J43" s="59" t="s">
        <v>63</v>
      </c>
      <c r="K43" s="82" t="s">
        <v>91</v>
      </c>
      <c r="L43" s="109" t="s">
        <v>24</v>
      </c>
      <c r="M43" s="107"/>
      <c r="N43" s="59" t="s">
        <v>63</v>
      </c>
      <c r="O43" s="82" t="s">
        <v>92</v>
      </c>
      <c r="P43" s="109" t="s">
        <v>24</v>
      </c>
      <c r="Q43" s="107"/>
      <c r="R43" s="59" t="s">
        <v>65</v>
      </c>
      <c r="S43" s="16"/>
      <c r="T43" s="16"/>
      <c r="U43" s="81"/>
      <c r="V43" s="98"/>
    </row>
    <row r="44" spans="1:22">
      <c r="A44" s="141"/>
      <c r="B44" s="186" t="s">
        <v>118</v>
      </c>
      <c r="E44" s="176"/>
      <c r="F44" s="59" t="s">
        <v>65</v>
      </c>
      <c r="G44" s="82" t="s">
        <v>91</v>
      </c>
      <c r="H44" s="856" t="s">
        <v>13</v>
      </c>
      <c r="I44" s="107"/>
      <c r="J44" s="59" t="s">
        <v>65</v>
      </c>
      <c r="M44" s="107"/>
      <c r="N44" s="59" t="s">
        <v>65</v>
      </c>
      <c r="O44" s="88" t="s">
        <v>92</v>
      </c>
      <c r="P44" s="108" t="s">
        <v>25</v>
      </c>
      <c r="Q44" s="107"/>
      <c r="R44" s="16"/>
      <c r="S44" s="109"/>
      <c r="T44" s="109"/>
      <c r="U44" s="81"/>
      <c r="V44" s="98"/>
    </row>
    <row r="45" spans="1:22">
      <c r="A45" s="141"/>
      <c r="C45" s="183"/>
      <c r="D45" s="184"/>
      <c r="E45" s="176"/>
      <c r="F45" s="186" t="s">
        <v>118</v>
      </c>
      <c r="I45" s="107"/>
      <c r="K45" s="16"/>
      <c r="L45" s="16"/>
      <c r="M45" s="107"/>
      <c r="N45" s="186" t="s">
        <v>118</v>
      </c>
      <c r="O45" s="82" t="s">
        <v>158</v>
      </c>
      <c r="P45" s="109" t="s">
        <v>13</v>
      </c>
      <c r="Q45" s="107"/>
      <c r="R45" s="16"/>
      <c r="S45" s="109"/>
      <c r="T45" s="109"/>
      <c r="U45" s="81"/>
      <c r="V45" s="98"/>
    </row>
    <row r="46" spans="1:22">
      <c r="A46" s="182"/>
      <c r="E46" s="185"/>
      <c r="I46" s="187"/>
      <c r="J46" s="186"/>
      <c r="K46" s="109"/>
      <c r="L46" s="109"/>
      <c r="M46" s="187"/>
      <c r="O46" s="183"/>
      <c r="P46" s="183"/>
      <c r="Q46" s="187"/>
      <c r="R46" s="186"/>
      <c r="S46" s="183"/>
      <c r="T46" s="183"/>
      <c r="U46" s="188"/>
      <c r="V46" s="110"/>
    </row>
    <row r="47" spans="1:22">
      <c r="B47" s="23"/>
      <c r="F47" s="24"/>
      <c r="G47" s="23"/>
    </row>
    <row r="48" spans="1:22">
      <c r="B48" s="59" t="s">
        <v>64</v>
      </c>
      <c r="C48" s="23" t="s">
        <v>300</v>
      </c>
      <c r="F48" s="1" t="s">
        <v>18</v>
      </c>
      <c r="G48" s="8" t="s">
        <v>74</v>
      </c>
      <c r="H48" s="50"/>
      <c r="J48" s="59" t="s">
        <v>118</v>
      </c>
      <c r="K48" s="26" t="s">
        <v>431</v>
      </c>
      <c r="L48" s="27"/>
      <c r="N48" s="1" t="s">
        <v>18</v>
      </c>
      <c r="O48" s="8" t="s">
        <v>74</v>
      </c>
      <c r="R48" s="59" t="s">
        <v>60</v>
      </c>
      <c r="S48" t="s">
        <v>571</v>
      </c>
    </row>
    <row r="49" spans="2:19">
      <c r="B49" s="59" t="s">
        <v>65</v>
      </c>
      <c r="C49" s="23"/>
      <c r="F49" s="28" t="s">
        <v>642</v>
      </c>
      <c r="G49" t="s">
        <v>231</v>
      </c>
      <c r="J49" s="59" t="s">
        <v>64</v>
      </c>
      <c r="K49" s="25" t="s">
        <v>300</v>
      </c>
      <c r="N49" s="59" t="s">
        <v>64</v>
      </c>
      <c r="O49" s="90" t="s">
        <v>553</v>
      </c>
      <c r="R49" s="59" t="s">
        <v>64</v>
      </c>
      <c r="S49" t="s">
        <v>553</v>
      </c>
    </row>
    <row r="50" spans="2:19">
      <c r="F50" s="703" t="s">
        <v>64</v>
      </c>
      <c r="G50" t="s">
        <v>300</v>
      </c>
    </row>
  </sheetData>
  <mergeCells count="24">
    <mergeCell ref="A1:X1"/>
    <mergeCell ref="A2:A3"/>
    <mergeCell ref="B2:D2"/>
    <mergeCell ref="F2:H2"/>
    <mergeCell ref="J2:L2"/>
    <mergeCell ref="N2:P2"/>
    <mergeCell ref="R2:T2"/>
    <mergeCell ref="V2:X2"/>
    <mergeCell ref="G14:H14"/>
    <mergeCell ref="K14:L14"/>
    <mergeCell ref="O14:P14"/>
    <mergeCell ref="S14:T14"/>
    <mergeCell ref="C15:D15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9"/>
  <sheetViews>
    <sheetView zoomScale="90" zoomScaleNormal="90" workbookViewId="0">
      <selection activeCell="Z31" sqref="Z31"/>
    </sheetView>
  </sheetViews>
  <sheetFormatPr defaultColWidth="8.7109375" defaultRowHeight="15"/>
  <cols>
    <col min="1" max="1" width="5.140625" customWidth="1"/>
    <col min="2" max="2" width="12.28515625" customWidth="1"/>
    <col min="3" max="4" width="11.5703125" customWidth="1"/>
    <col min="5" max="5" width="5" customWidth="1"/>
    <col min="6" max="6" width="12.28515625" customWidth="1"/>
    <col min="7" max="7" width="13.85546875" customWidth="1"/>
    <col min="8" max="8" width="11.28515625" customWidth="1"/>
    <col min="9" max="9" width="5.140625" customWidth="1"/>
    <col min="10" max="10" width="12.28515625" customWidth="1"/>
    <col min="11" max="11" width="11.5703125" customWidth="1"/>
    <col min="12" max="12" width="11.28515625" customWidth="1"/>
    <col min="13" max="13" width="4.7109375" customWidth="1"/>
    <col min="14" max="14" width="17" customWidth="1"/>
    <col min="15" max="15" width="11.5703125" customWidth="1"/>
    <col min="16" max="16" width="11.7109375" customWidth="1"/>
    <col min="17" max="17" width="5.140625" customWidth="1"/>
    <col min="18" max="18" width="12.28515625" customWidth="1"/>
    <col min="19" max="19" width="13.28515625" customWidth="1"/>
    <col min="20" max="20" width="11.7109375" customWidth="1"/>
    <col min="21" max="21" width="5.5703125" customWidth="1"/>
    <col min="22" max="22" width="14.7109375" customWidth="1"/>
    <col min="23" max="23" width="14.42578125" customWidth="1"/>
    <col min="24" max="24" width="13.425781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703</v>
      </c>
      <c r="C2" s="1233"/>
      <c r="D2" s="1233"/>
      <c r="E2" s="29"/>
      <c r="F2" s="1234" t="s">
        <v>704</v>
      </c>
      <c r="G2" s="1234"/>
      <c r="H2" s="1234"/>
      <c r="I2" s="29"/>
      <c r="J2" s="1234" t="s">
        <v>705</v>
      </c>
      <c r="K2" s="1234"/>
      <c r="L2" s="1234"/>
      <c r="M2" s="31"/>
      <c r="N2" s="1280" t="s">
        <v>706</v>
      </c>
      <c r="O2" s="1280"/>
      <c r="P2" s="1280"/>
      <c r="Q2" s="32"/>
      <c r="R2" s="1250" t="s">
        <v>707</v>
      </c>
      <c r="S2" s="1250"/>
      <c r="T2" s="1250"/>
      <c r="V2" s="1300" t="s">
        <v>708</v>
      </c>
      <c r="W2" s="1300"/>
      <c r="X2" s="1300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4" t="s">
        <v>7</v>
      </c>
      <c r="G3" s="35" t="s">
        <v>8</v>
      </c>
      <c r="H3" s="36" t="s">
        <v>9</v>
      </c>
      <c r="I3" s="41"/>
      <c r="J3" s="124" t="s">
        <v>7</v>
      </c>
      <c r="K3" s="35" t="s">
        <v>8</v>
      </c>
      <c r="L3" s="36" t="s">
        <v>9</v>
      </c>
      <c r="M3" s="43"/>
      <c r="N3" s="92" t="s">
        <v>7</v>
      </c>
      <c r="O3" s="92" t="s">
        <v>8</v>
      </c>
      <c r="P3" s="92" t="s">
        <v>9</v>
      </c>
      <c r="Q3" s="625"/>
      <c r="R3" s="44" t="s">
        <v>7</v>
      </c>
      <c r="S3" s="35" t="s">
        <v>8</v>
      </c>
      <c r="T3" s="46" t="s">
        <v>9</v>
      </c>
      <c r="U3" s="47"/>
      <c r="V3" s="826" t="s">
        <v>7</v>
      </c>
      <c r="W3" s="827" t="s">
        <v>8</v>
      </c>
      <c r="X3" s="827" t="s">
        <v>9</v>
      </c>
    </row>
    <row r="4" spans="1:24">
      <c r="A4" s="131">
        <v>1</v>
      </c>
      <c r="B4" s="1" t="s">
        <v>37</v>
      </c>
      <c r="C4" s="1" t="s">
        <v>12</v>
      </c>
      <c r="D4" s="50" t="s">
        <v>15</v>
      </c>
      <c r="E4" s="131">
        <v>1</v>
      </c>
      <c r="F4" s="1" t="s">
        <v>103</v>
      </c>
      <c r="G4" s="1" t="s">
        <v>12</v>
      </c>
      <c r="H4" s="59" t="s">
        <v>13</v>
      </c>
      <c r="I4" s="863">
        <v>1</v>
      </c>
      <c r="J4" s="1" t="s">
        <v>17</v>
      </c>
      <c r="K4" s="1" t="s">
        <v>12</v>
      </c>
      <c r="L4" s="21" t="s">
        <v>25</v>
      </c>
      <c r="M4" s="863">
        <v>1</v>
      </c>
      <c r="N4" s="1" t="s">
        <v>17</v>
      </c>
      <c r="O4" s="1" t="s">
        <v>12</v>
      </c>
      <c r="P4" s="21" t="s">
        <v>13</v>
      </c>
      <c r="Q4" s="864">
        <v>1</v>
      </c>
      <c r="R4" s="6" t="s">
        <v>27</v>
      </c>
      <c r="S4" s="6" t="s">
        <v>23</v>
      </c>
      <c r="T4" s="90" t="s">
        <v>25</v>
      </c>
      <c r="U4" s="55"/>
      <c r="V4" s="828" t="s">
        <v>101</v>
      </c>
      <c r="W4" s="829" t="s">
        <v>12</v>
      </c>
      <c r="X4" s="830" t="s">
        <v>230</v>
      </c>
    </row>
    <row r="5" spans="1:24">
      <c r="A5" s="865">
        <v>2</v>
      </c>
      <c r="B5" s="1" t="s">
        <v>20</v>
      </c>
      <c r="C5" s="1" t="s">
        <v>12</v>
      </c>
      <c r="D5" s="21" t="s">
        <v>25</v>
      </c>
      <c r="E5" s="865">
        <v>2</v>
      </c>
      <c r="F5" s="1" t="s">
        <v>22</v>
      </c>
      <c r="G5" s="1" t="s">
        <v>23</v>
      </c>
      <c r="H5" s="59" t="s">
        <v>24</v>
      </c>
      <c r="I5" s="866">
        <v>2</v>
      </c>
      <c r="J5" s="1" t="s">
        <v>100</v>
      </c>
      <c r="K5" s="1" t="s">
        <v>23</v>
      </c>
      <c r="L5" s="59" t="s">
        <v>24</v>
      </c>
      <c r="M5" s="866">
        <v>2</v>
      </c>
      <c r="N5" s="1" t="s">
        <v>102</v>
      </c>
      <c r="O5" s="1" t="s">
        <v>23</v>
      </c>
      <c r="P5" s="59" t="s">
        <v>24</v>
      </c>
      <c r="Q5" s="867">
        <v>2</v>
      </c>
      <c r="R5" s="1" t="s">
        <v>22</v>
      </c>
      <c r="S5" s="1" t="s">
        <v>23</v>
      </c>
      <c r="T5" s="59" t="s">
        <v>24</v>
      </c>
      <c r="U5" s="47"/>
      <c r="V5" s="831"/>
      <c r="W5" s="831"/>
      <c r="X5" s="831"/>
    </row>
    <row r="6" spans="1:24">
      <c r="A6" s="865">
        <v>3</v>
      </c>
      <c r="B6" s="1" t="s">
        <v>29</v>
      </c>
      <c r="C6" s="1" t="s">
        <v>23</v>
      </c>
      <c r="D6" s="50" t="s">
        <v>13</v>
      </c>
      <c r="E6" s="865">
        <v>3</v>
      </c>
      <c r="F6" s="4" t="s">
        <v>156</v>
      </c>
      <c r="G6" s="4" t="s">
        <v>51</v>
      </c>
      <c r="H6" s="68" t="s">
        <v>50</v>
      </c>
      <c r="I6" s="866">
        <v>3</v>
      </c>
      <c r="J6" s="7" t="s">
        <v>90</v>
      </c>
      <c r="K6" s="7" t="s">
        <v>23</v>
      </c>
      <c r="L6" s="50" t="s">
        <v>113</v>
      </c>
      <c r="M6" s="866">
        <v>3</v>
      </c>
      <c r="N6" s="63" t="s">
        <v>27</v>
      </c>
      <c r="O6" s="63" t="s">
        <v>35</v>
      </c>
      <c r="P6" s="64" t="s">
        <v>50</v>
      </c>
      <c r="Q6" s="867">
        <v>3</v>
      </c>
      <c r="R6" s="8" t="s">
        <v>34</v>
      </c>
      <c r="S6" s="8" t="s">
        <v>23</v>
      </c>
      <c r="T6" s="21" t="s">
        <v>50</v>
      </c>
      <c r="U6" s="47"/>
      <c r="V6" s="831"/>
      <c r="W6" s="831"/>
      <c r="X6" s="831"/>
    </row>
    <row r="7" spans="1:24">
      <c r="A7" s="865">
        <v>4</v>
      </c>
      <c r="B7" s="16"/>
      <c r="C7" s="16"/>
      <c r="D7" s="16"/>
      <c r="E7" s="865">
        <v>4</v>
      </c>
      <c r="F7" s="133" t="s">
        <v>137</v>
      </c>
      <c r="G7" s="133" t="s">
        <v>124</v>
      </c>
      <c r="H7" s="67" t="s">
        <v>113</v>
      </c>
      <c r="I7" s="866">
        <v>4</v>
      </c>
      <c r="J7" s="4" t="s">
        <v>45</v>
      </c>
      <c r="K7" s="11" t="s">
        <v>51</v>
      </c>
      <c r="L7" s="67" t="s">
        <v>50</v>
      </c>
      <c r="M7" s="866">
        <v>4</v>
      </c>
      <c r="N7" s="1" t="s">
        <v>33</v>
      </c>
      <c r="O7" s="1" t="s">
        <v>23</v>
      </c>
      <c r="P7" s="50" t="s">
        <v>15</v>
      </c>
      <c r="Q7" s="867">
        <v>4</v>
      </c>
      <c r="R7" s="1" t="s">
        <v>37</v>
      </c>
      <c r="S7" s="1" t="s">
        <v>12</v>
      </c>
      <c r="T7" s="868" t="s">
        <v>65</v>
      </c>
      <c r="U7" s="47"/>
      <c r="V7" s="831"/>
      <c r="W7" s="831"/>
      <c r="X7" s="831"/>
    </row>
    <row r="8" spans="1:24">
      <c r="A8" s="865">
        <v>5</v>
      </c>
      <c r="B8" s="1" t="s">
        <v>45</v>
      </c>
      <c r="C8" s="9" t="s">
        <v>12</v>
      </c>
      <c r="D8" s="50" t="s">
        <v>24</v>
      </c>
      <c r="E8" s="865">
        <v>5</v>
      </c>
      <c r="F8" s="8" t="s">
        <v>44</v>
      </c>
      <c r="G8" s="8" t="s">
        <v>12</v>
      </c>
      <c r="H8" s="59" t="s">
        <v>25</v>
      </c>
      <c r="I8" s="866">
        <v>5</v>
      </c>
      <c r="J8" s="1" t="s">
        <v>39</v>
      </c>
      <c r="K8" s="1" t="s">
        <v>12</v>
      </c>
      <c r="L8" s="50" t="s">
        <v>13</v>
      </c>
      <c r="M8" s="866">
        <v>5</v>
      </c>
      <c r="N8" s="1" t="s">
        <v>45</v>
      </c>
      <c r="O8" s="9" t="s">
        <v>12</v>
      </c>
      <c r="P8" s="21" t="s">
        <v>113</v>
      </c>
      <c r="Q8" s="867">
        <v>5</v>
      </c>
      <c r="R8" s="10" t="s">
        <v>46</v>
      </c>
      <c r="S8" s="1" t="s">
        <v>12</v>
      </c>
      <c r="T8" s="21" t="s">
        <v>13</v>
      </c>
      <c r="U8" s="47"/>
      <c r="V8" s="831"/>
      <c r="W8" s="831"/>
      <c r="X8" s="831"/>
    </row>
    <row r="9" spans="1:24">
      <c r="A9" s="865">
        <v>6</v>
      </c>
      <c r="B9" s="16"/>
      <c r="C9" s="16"/>
      <c r="D9" s="16"/>
      <c r="E9" s="865">
        <v>6</v>
      </c>
      <c r="F9" s="16"/>
      <c r="G9" s="16"/>
      <c r="H9" s="16"/>
      <c r="I9" s="866">
        <v>6</v>
      </c>
      <c r="J9" s="16"/>
      <c r="K9" s="16"/>
      <c r="L9" s="16"/>
      <c r="M9" s="866">
        <v>6</v>
      </c>
      <c r="N9" s="16"/>
      <c r="O9" s="16"/>
      <c r="P9" s="16"/>
      <c r="Q9" s="867">
        <v>6</v>
      </c>
      <c r="R9" s="4" t="s">
        <v>105</v>
      </c>
      <c r="S9" s="4" t="s">
        <v>383</v>
      </c>
      <c r="T9" s="67"/>
      <c r="U9" s="47"/>
      <c r="V9" s="831"/>
      <c r="W9" s="831"/>
      <c r="X9" s="831"/>
    </row>
    <row r="10" spans="1:24">
      <c r="A10" s="865">
        <v>7</v>
      </c>
      <c r="B10" s="8" t="s">
        <v>40</v>
      </c>
      <c r="C10" s="119" t="s">
        <v>12</v>
      </c>
      <c r="D10" s="50" t="s">
        <v>113</v>
      </c>
      <c r="E10" s="865">
        <v>7</v>
      </c>
      <c r="F10" s="1" t="s">
        <v>45</v>
      </c>
      <c r="G10" s="9" t="s">
        <v>12</v>
      </c>
      <c r="H10" s="59" t="s">
        <v>107</v>
      </c>
      <c r="I10" s="866">
        <v>7</v>
      </c>
      <c r="J10" s="1" t="s">
        <v>40</v>
      </c>
      <c r="K10" s="1" t="s">
        <v>12</v>
      </c>
      <c r="L10" s="50" t="s">
        <v>15</v>
      </c>
      <c r="M10" s="866">
        <v>7</v>
      </c>
      <c r="N10" s="1" t="s">
        <v>40</v>
      </c>
      <c r="O10" s="1" t="s">
        <v>12</v>
      </c>
      <c r="P10" s="21" t="s">
        <v>25</v>
      </c>
      <c r="Q10" s="867">
        <v>7</v>
      </c>
      <c r="R10" s="1" t="s">
        <v>18</v>
      </c>
      <c r="S10" s="1" t="s">
        <v>12</v>
      </c>
      <c r="T10" s="21" t="s">
        <v>113</v>
      </c>
      <c r="U10" s="47"/>
      <c r="V10" s="831"/>
      <c r="W10" s="831"/>
      <c r="X10" s="831"/>
    </row>
    <row r="11" spans="1:24">
      <c r="A11" s="869">
        <v>8</v>
      </c>
      <c r="B11" s="1" t="s">
        <v>43</v>
      </c>
      <c r="C11" s="6" t="s">
        <v>383</v>
      </c>
      <c r="D11" s="16" t="s">
        <v>107</v>
      </c>
      <c r="E11" s="869">
        <v>8</v>
      </c>
      <c r="F11" s="1" t="s">
        <v>43</v>
      </c>
      <c r="G11" s="1" t="s">
        <v>12</v>
      </c>
      <c r="H11" s="21" t="s">
        <v>15</v>
      </c>
      <c r="I11" s="870">
        <v>8</v>
      </c>
      <c r="J11" s="16"/>
      <c r="K11" s="16"/>
      <c r="L11" s="16"/>
      <c r="M11" s="870">
        <v>8</v>
      </c>
      <c r="N11" s="4" t="s">
        <v>26</v>
      </c>
      <c r="O11" s="4" t="s">
        <v>23</v>
      </c>
      <c r="P11" s="67" t="s">
        <v>107</v>
      </c>
      <c r="Q11" s="871">
        <v>8</v>
      </c>
      <c r="R11" s="4" t="s">
        <v>114</v>
      </c>
      <c r="S11" s="4" t="s">
        <v>51</v>
      </c>
      <c r="T11" s="67" t="s">
        <v>15</v>
      </c>
      <c r="U11" s="47"/>
      <c r="V11" s="831"/>
      <c r="W11" s="831"/>
      <c r="X11" s="831"/>
    </row>
    <row r="12" spans="1:24">
      <c r="A12" s="73"/>
      <c r="B12" s="16"/>
      <c r="C12" s="16"/>
      <c r="D12" s="16"/>
      <c r="E12" s="69"/>
      <c r="F12" s="16"/>
      <c r="G12" s="16"/>
      <c r="H12" s="16"/>
      <c r="I12" s="360"/>
      <c r="J12" s="16"/>
      <c r="K12" s="16"/>
      <c r="L12" s="16"/>
      <c r="M12" s="360"/>
      <c r="N12" s="16"/>
      <c r="O12" s="16"/>
      <c r="P12" s="16"/>
      <c r="Q12" s="72"/>
      <c r="R12" s="16"/>
      <c r="S12" s="16"/>
      <c r="T12" s="16"/>
      <c r="U12" s="47"/>
      <c r="V12" s="831"/>
      <c r="W12" s="831"/>
      <c r="X12" s="831"/>
    </row>
    <row r="13" spans="1:24">
      <c r="A13" s="74"/>
      <c r="B13" s="75"/>
      <c r="C13" s="75"/>
      <c r="D13" s="75"/>
      <c r="E13" s="58"/>
      <c r="F13" s="16"/>
      <c r="G13" s="16"/>
      <c r="H13" s="16"/>
      <c r="I13" s="60"/>
      <c r="J13" s="16"/>
      <c r="K13" s="16"/>
      <c r="L13" s="16"/>
      <c r="M13" s="60"/>
      <c r="N13" s="16"/>
      <c r="O13" s="16"/>
      <c r="P13" s="16"/>
      <c r="Q13" s="628"/>
      <c r="R13" s="16"/>
      <c r="S13" s="16"/>
      <c r="T13" s="16"/>
      <c r="U13" s="47"/>
      <c r="V13" s="831"/>
      <c r="W13" s="831"/>
      <c r="X13" s="831"/>
    </row>
    <row r="14" spans="1:24">
      <c r="A14" s="135"/>
      <c r="B14" s="136" t="s">
        <v>423</v>
      </c>
      <c r="C14" s="1303" t="s">
        <v>57</v>
      </c>
      <c r="D14" s="1303"/>
      <c r="E14" s="138"/>
      <c r="F14" s="832" t="s">
        <v>423</v>
      </c>
      <c r="G14" s="1306" t="s">
        <v>57</v>
      </c>
      <c r="H14" s="1306"/>
      <c r="I14" s="138"/>
      <c r="J14" s="832" t="s">
        <v>423</v>
      </c>
      <c r="K14" s="1299" t="s">
        <v>57</v>
      </c>
      <c r="L14" s="1299"/>
      <c r="M14" s="138"/>
      <c r="N14" s="832" t="s">
        <v>423</v>
      </c>
      <c r="O14" s="1299" t="s">
        <v>57</v>
      </c>
      <c r="P14" s="1299"/>
      <c r="Q14" s="138"/>
      <c r="R14" s="832" t="s">
        <v>423</v>
      </c>
      <c r="S14" s="1299" t="s">
        <v>57</v>
      </c>
      <c r="T14" s="1299"/>
      <c r="U14" s="140"/>
      <c r="V14" s="831"/>
      <c r="W14" s="831"/>
      <c r="X14" s="831"/>
    </row>
    <row r="15" spans="1:24">
      <c r="A15" s="141"/>
      <c r="B15" s="142" t="s">
        <v>107</v>
      </c>
      <c r="C15" s="849" t="s">
        <v>35</v>
      </c>
      <c r="D15" s="144" t="s">
        <v>58</v>
      </c>
      <c r="E15" s="414"/>
      <c r="F15" s="142" t="s">
        <v>107</v>
      </c>
      <c r="G15" s="88" t="s">
        <v>112</v>
      </c>
      <c r="H15" s="18" t="s">
        <v>63</v>
      </c>
      <c r="I15" s="414"/>
      <c r="J15" s="848" t="s">
        <v>107</v>
      </c>
      <c r="K15" s="849" t="s">
        <v>112</v>
      </c>
      <c r="L15" s="144" t="s">
        <v>58</v>
      </c>
      <c r="M15" s="414"/>
      <c r="N15" s="142" t="s">
        <v>107</v>
      </c>
      <c r="O15" s="742" t="s">
        <v>109</v>
      </c>
      <c r="P15" s="148" t="s">
        <v>110</v>
      </c>
      <c r="Q15" s="414"/>
      <c r="R15" s="21" t="s">
        <v>13</v>
      </c>
      <c r="S15" s="742" t="s">
        <v>35</v>
      </c>
      <c r="T15" s="148" t="s">
        <v>110</v>
      </c>
      <c r="U15" s="47"/>
      <c r="V15" s="831"/>
      <c r="W15" s="831"/>
      <c r="X15" s="831"/>
    </row>
    <row r="16" spans="1:24">
      <c r="A16" s="141"/>
      <c r="B16" s="21" t="s">
        <v>13</v>
      </c>
      <c r="C16" s="87"/>
      <c r="D16" s="16"/>
      <c r="E16" s="414"/>
      <c r="F16" s="21" t="s">
        <v>13</v>
      </c>
      <c r="G16" s="16"/>
      <c r="H16" s="16"/>
      <c r="I16" s="414"/>
      <c r="J16" s="21" t="s">
        <v>13</v>
      </c>
      <c r="K16" s="623" t="s">
        <v>108</v>
      </c>
      <c r="L16" s="10" t="s">
        <v>110</v>
      </c>
      <c r="M16" s="414"/>
      <c r="N16" s="21" t="s">
        <v>13</v>
      </c>
      <c r="O16" s="82" t="s">
        <v>108</v>
      </c>
      <c r="P16" s="10" t="s">
        <v>64</v>
      </c>
      <c r="Q16" s="138"/>
      <c r="R16" s="21" t="s">
        <v>15</v>
      </c>
      <c r="S16" s="623" t="s">
        <v>112</v>
      </c>
      <c r="T16" s="10" t="s">
        <v>63</v>
      </c>
      <c r="U16" s="47"/>
      <c r="V16" s="831"/>
      <c r="W16" s="831"/>
      <c r="X16" s="831"/>
    </row>
    <row r="17" spans="1:24">
      <c r="A17" s="141"/>
      <c r="B17" s="21" t="s">
        <v>15</v>
      </c>
      <c r="C17" s="87"/>
      <c r="D17" s="16"/>
      <c r="E17" s="414"/>
      <c r="F17" s="21" t="s">
        <v>15</v>
      </c>
      <c r="G17" s="16"/>
      <c r="H17" s="16"/>
      <c r="I17" s="414"/>
      <c r="J17" s="21" t="s">
        <v>15</v>
      </c>
      <c r="K17" s="872" t="s">
        <v>108</v>
      </c>
      <c r="L17" s="419" t="s">
        <v>111</v>
      </c>
      <c r="M17" s="414"/>
      <c r="N17" s="21" t="s">
        <v>15</v>
      </c>
      <c r="O17" s="82" t="s">
        <v>108</v>
      </c>
      <c r="P17" s="10" t="s">
        <v>58</v>
      </c>
      <c r="Q17" s="138"/>
      <c r="R17" s="21" t="s">
        <v>50</v>
      </c>
      <c r="S17" s="623" t="s">
        <v>35</v>
      </c>
      <c r="T17" s="10" t="s">
        <v>64</v>
      </c>
      <c r="U17" s="47"/>
      <c r="V17" s="831"/>
      <c r="W17" s="831"/>
      <c r="X17" s="831"/>
    </row>
    <row r="18" spans="1:24">
      <c r="A18" s="150"/>
      <c r="B18" s="21" t="s">
        <v>25</v>
      </c>
      <c r="C18" s="151"/>
      <c r="D18" s="152"/>
      <c r="E18" s="675"/>
      <c r="F18" s="21" t="s">
        <v>50</v>
      </c>
      <c r="G18" s="10"/>
      <c r="H18" s="10"/>
      <c r="I18" s="675"/>
      <c r="J18" s="21" t="s">
        <v>50</v>
      </c>
      <c r="K18" s="494"/>
      <c r="L18" s="80"/>
      <c r="M18" s="675"/>
      <c r="N18" s="21" t="s">
        <v>50</v>
      </c>
      <c r="O18" s="82" t="s">
        <v>35</v>
      </c>
      <c r="P18" s="10" t="s">
        <v>63</v>
      </c>
      <c r="Q18" s="78"/>
      <c r="R18" s="21" t="s">
        <v>25</v>
      </c>
      <c r="S18" s="82" t="s">
        <v>35</v>
      </c>
      <c r="T18" s="10" t="s">
        <v>111</v>
      </c>
      <c r="U18" s="156"/>
      <c r="V18" s="831"/>
      <c r="W18" s="831"/>
      <c r="X18" s="831"/>
    </row>
    <row r="19" spans="1:24">
      <c r="B19" s="21" t="s">
        <v>24</v>
      </c>
      <c r="F19" s="21" t="s">
        <v>25</v>
      </c>
      <c r="J19" s="21" t="s">
        <v>25</v>
      </c>
      <c r="N19" s="21" t="s">
        <v>25</v>
      </c>
      <c r="O19" s="82" t="s">
        <v>108</v>
      </c>
      <c r="P19" s="10" t="s">
        <v>111</v>
      </c>
      <c r="R19" s="21" t="s">
        <v>24</v>
      </c>
    </row>
    <row r="20" spans="1:24">
      <c r="B20" s="21" t="s">
        <v>113</v>
      </c>
      <c r="F20" s="21" t="s">
        <v>24</v>
      </c>
      <c r="J20" s="21" t="s">
        <v>24</v>
      </c>
      <c r="N20" s="21" t="s">
        <v>24</v>
      </c>
      <c r="R20" s="21" t="s">
        <v>113</v>
      </c>
    </row>
    <row r="21" spans="1:24">
      <c r="F21" s="21" t="s">
        <v>113</v>
      </c>
      <c r="J21" s="21" t="s">
        <v>113</v>
      </c>
      <c r="N21" s="21" t="s">
        <v>113</v>
      </c>
      <c r="R21" s="255" t="s">
        <v>65</v>
      </c>
    </row>
    <row r="22" spans="1:24">
      <c r="O22" s="157"/>
      <c r="P22" s="157"/>
    </row>
    <row r="23" spans="1:24">
      <c r="R23" s="873" t="s">
        <v>107</v>
      </c>
      <c r="S23" s="16"/>
    </row>
    <row r="24" spans="1:24">
      <c r="B24" s="23"/>
      <c r="F24" s="85" t="s">
        <v>64</v>
      </c>
      <c r="G24" s="16" t="s">
        <v>502</v>
      </c>
      <c r="J24" s="90"/>
      <c r="N24" s="21" t="s">
        <v>709</v>
      </c>
      <c r="O24" s="16" t="s">
        <v>710</v>
      </c>
      <c r="R24" s="1" t="s">
        <v>41</v>
      </c>
      <c r="S24" s="1" t="s">
        <v>23</v>
      </c>
    </row>
    <row r="25" spans="1:24">
      <c r="B25" s="23"/>
      <c r="J25" s="23"/>
      <c r="K25" s="23"/>
      <c r="N25" s="23"/>
      <c r="R25" s="21" t="s">
        <v>709</v>
      </c>
      <c r="S25" s="16" t="s">
        <v>710</v>
      </c>
    </row>
    <row r="26" spans="1:24">
      <c r="N26" s="19"/>
      <c r="O26" s="19"/>
      <c r="R26" s="20"/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44" t="s">
        <v>7</v>
      </c>
      <c r="C29" s="123" t="s">
        <v>8</v>
      </c>
      <c r="D29" s="44" t="s">
        <v>9</v>
      </c>
      <c r="E29" s="160"/>
      <c r="F29" s="124" t="s">
        <v>7</v>
      </c>
      <c r="G29" s="35" t="s">
        <v>8</v>
      </c>
      <c r="H29" s="36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44" t="s">
        <v>7</v>
      </c>
      <c r="O29" s="35" t="s">
        <v>8</v>
      </c>
      <c r="P29" s="36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4">
      <c r="A30" s="131">
        <v>1</v>
      </c>
      <c r="B30" s="8" t="s">
        <v>20</v>
      </c>
      <c r="C30" s="8" t="s">
        <v>91</v>
      </c>
      <c r="D30" s="50" t="s">
        <v>118</v>
      </c>
      <c r="E30" s="131">
        <v>1</v>
      </c>
      <c r="F30" s="1" t="s">
        <v>17</v>
      </c>
      <c r="G30" s="1" t="s">
        <v>75</v>
      </c>
      <c r="H30" s="50" t="s">
        <v>118</v>
      </c>
      <c r="I30" s="131">
        <v>1</v>
      </c>
      <c r="J30" s="99" t="s">
        <v>95</v>
      </c>
      <c r="K30" s="99" t="s">
        <v>92</v>
      </c>
      <c r="L30" s="100" t="s">
        <v>15</v>
      </c>
      <c r="M30" s="131">
        <v>1</v>
      </c>
      <c r="N30" s="6" t="s">
        <v>78</v>
      </c>
      <c r="O30" s="6" t="s">
        <v>74</v>
      </c>
      <c r="P30" s="50" t="s">
        <v>64</v>
      </c>
      <c r="Q30" s="131">
        <v>1</v>
      </c>
      <c r="R30" s="6" t="s">
        <v>78</v>
      </c>
      <c r="S30" s="6" t="s">
        <v>75</v>
      </c>
      <c r="T30" s="50" t="s">
        <v>111</v>
      </c>
      <c r="U30" s="81"/>
      <c r="V30" s="98"/>
    </row>
    <row r="31" spans="1:24">
      <c r="A31" s="865">
        <v>2</v>
      </c>
      <c r="B31" s="15" t="s">
        <v>79</v>
      </c>
      <c r="C31" s="15" t="s">
        <v>80</v>
      </c>
      <c r="D31" s="64" t="s">
        <v>110</v>
      </c>
      <c r="E31" s="865">
        <v>2</v>
      </c>
      <c r="F31" s="8" t="s">
        <v>81</v>
      </c>
      <c r="G31" s="8" t="s">
        <v>75</v>
      </c>
      <c r="H31" s="50" t="s">
        <v>65</v>
      </c>
      <c r="I31" s="865">
        <v>2</v>
      </c>
      <c r="J31" s="8" t="s">
        <v>82</v>
      </c>
      <c r="K31" s="8" t="s">
        <v>80</v>
      </c>
      <c r="L31" s="50" t="s">
        <v>110</v>
      </c>
      <c r="M31" s="865">
        <v>2</v>
      </c>
      <c r="N31" s="99" t="s">
        <v>93</v>
      </c>
      <c r="O31" s="99" t="s">
        <v>126</v>
      </c>
      <c r="P31" s="100" t="s">
        <v>118</v>
      </c>
      <c r="Q31" s="865">
        <v>2</v>
      </c>
      <c r="R31" s="8" t="s">
        <v>84</v>
      </c>
      <c r="S31" s="8" t="s">
        <v>398</v>
      </c>
      <c r="T31" s="50" t="s">
        <v>110</v>
      </c>
      <c r="U31" s="81"/>
      <c r="V31" s="98"/>
    </row>
    <row r="32" spans="1:24">
      <c r="A32" s="865">
        <v>3</v>
      </c>
      <c r="B32" s="16"/>
      <c r="C32" s="16"/>
      <c r="D32" s="16"/>
      <c r="E32" s="865">
        <v>3</v>
      </c>
      <c r="F32" s="16"/>
      <c r="G32" s="16"/>
      <c r="H32" s="16"/>
      <c r="I32" s="865">
        <v>3</v>
      </c>
      <c r="J32" s="6" t="s">
        <v>90</v>
      </c>
      <c r="K32" s="6" t="s">
        <v>75</v>
      </c>
      <c r="L32" s="50" t="s">
        <v>63</v>
      </c>
      <c r="M32" s="865">
        <v>3</v>
      </c>
      <c r="N32" s="16"/>
      <c r="O32" s="16"/>
      <c r="P32" s="16"/>
      <c r="Q32" s="865">
        <v>3</v>
      </c>
      <c r="R32" s="6" t="s">
        <v>90</v>
      </c>
      <c r="S32" s="6" t="s">
        <v>125</v>
      </c>
      <c r="T32" s="21" t="s">
        <v>64</v>
      </c>
      <c r="U32" s="81"/>
      <c r="V32" s="98"/>
    </row>
    <row r="33" spans="1:22">
      <c r="A33" s="865">
        <v>4</v>
      </c>
      <c r="B33" s="8"/>
      <c r="C33" s="8"/>
      <c r="D33" s="21"/>
      <c r="E33" s="865">
        <v>4</v>
      </c>
      <c r="F33" s="16"/>
      <c r="G33" s="16"/>
      <c r="H33" s="16"/>
      <c r="I33" s="865">
        <v>4</v>
      </c>
      <c r="J33" s="8" t="s">
        <v>88</v>
      </c>
      <c r="K33" s="8" t="s">
        <v>75</v>
      </c>
      <c r="L33" s="50" t="s">
        <v>111</v>
      </c>
      <c r="M33" s="865">
        <v>4</v>
      </c>
      <c r="N33" s="8" t="s">
        <v>89</v>
      </c>
      <c r="O33" s="8" t="s">
        <v>75</v>
      </c>
      <c r="P33" s="874" t="s">
        <v>107</v>
      </c>
      <c r="Q33" s="865">
        <v>4</v>
      </c>
      <c r="R33" s="8" t="s">
        <v>34</v>
      </c>
      <c r="S33" s="8" t="s">
        <v>75</v>
      </c>
      <c r="T33" s="50" t="s">
        <v>63</v>
      </c>
      <c r="U33" s="81"/>
      <c r="V33" s="98"/>
    </row>
    <row r="34" spans="1:22">
      <c r="A34" s="865">
        <v>5</v>
      </c>
      <c r="E34" s="865">
        <v>5</v>
      </c>
      <c r="F34" s="1" t="s">
        <v>18</v>
      </c>
      <c r="G34" s="8" t="s">
        <v>74</v>
      </c>
      <c r="H34" s="50" t="s">
        <v>63</v>
      </c>
      <c r="I34" s="865">
        <v>5</v>
      </c>
      <c r="J34" s="8" t="s">
        <v>44</v>
      </c>
      <c r="K34" s="8" t="s">
        <v>74</v>
      </c>
      <c r="L34" s="50" t="s">
        <v>64</v>
      </c>
      <c r="M34" s="865">
        <v>5</v>
      </c>
      <c r="N34" s="1" t="s">
        <v>18</v>
      </c>
      <c r="O34" s="8" t="s">
        <v>74</v>
      </c>
      <c r="P34" s="21" t="s">
        <v>111</v>
      </c>
      <c r="Q34" s="865">
        <v>5</v>
      </c>
      <c r="R34" s="101"/>
      <c r="S34" s="101"/>
      <c r="T34" s="50"/>
      <c r="U34" s="81"/>
      <c r="V34" s="98"/>
    </row>
    <row r="35" spans="1:22">
      <c r="A35" s="865">
        <v>6</v>
      </c>
      <c r="B35" s="8"/>
      <c r="C35" s="8"/>
      <c r="D35" s="50"/>
      <c r="E35" s="865">
        <v>6</v>
      </c>
      <c r="F35" s="16"/>
      <c r="G35" s="16"/>
      <c r="H35" s="16"/>
      <c r="I35" s="865">
        <v>6</v>
      </c>
      <c r="M35" s="865">
        <v>6</v>
      </c>
      <c r="N35" s="16"/>
      <c r="O35" s="16"/>
      <c r="P35" s="16"/>
      <c r="Q35" s="865">
        <v>6</v>
      </c>
      <c r="R35" s="101"/>
      <c r="S35" s="101"/>
      <c r="T35" s="101"/>
      <c r="U35" s="81"/>
      <c r="V35" s="98"/>
    </row>
    <row r="36" spans="1:22" ht="15.75" customHeight="1">
      <c r="A36" s="865">
        <v>7</v>
      </c>
      <c r="B36" s="1" t="s">
        <v>114</v>
      </c>
      <c r="C36" s="8" t="s">
        <v>74</v>
      </c>
      <c r="D36" s="102" t="s">
        <v>65</v>
      </c>
      <c r="E36" s="865">
        <v>7</v>
      </c>
      <c r="F36" s="1" t="s">
        <v>114</v>
      </c>
      <c r="G36" s="8" t="s">
        <v>74</v>
      </c>
      <c r="H36" s="50" t="s">
        <v>111</v>
      </c>
      <c r="I36" s="865">
        <v>7</v>
      </c>
      <c r="J36" s="99" t="s">
        <v>96</v>
      </c>
      <c r="K36" s="99" t="s">
        <v>115</v>
      </c>
      <c r="L36" s="67" t="s">
        <v>24</v>
      </c>
      <c r="M36" s="865">
        <v>7</v>
      </c>
      <c r="N36" s="1" t="s">
        <v>114</v>
      </c>
      <c r="O36" s="8" t="s">
        <v>74</v>
      </c>
      <c r="P36" s="50" t="s">
        <v>110</v>
      </c>
      <c r="Q36" s="865">
        <v>7</v>
      </c>
      <c r="R36" s="18"/>
      <c r="S36" s="18"/>
      <c r="T36" s="18"/>
      <c r="U36" s="81"/>
      <c r="V36" s="98"/>
    </row>
    <row r="37" spans="1:22">
      <c r="A37" s="869">
        <v>8</v>
      </c>
      <c r="B37" s="16"/>
      <c r="C37" s="16"/>
      <c r="D37" s="16"/>
      <c r="E37" s="869">
        <v>8</v>
      </c>
      <c r="F37" s="6" t="s">
        <v>43</v>
      </c>
      <c r="G37" s="8" t="s">
        <v>91</v>
      </c>
      <c r="H37" s="102" t="s">
        <v>110</v>
      </c>
      <c r="I37" s="869">
        <v>8</v>
      </c>
      <c r="J37" s="8" t="s">
        <v>43</v>
      </c>
      <c r="K37" s="8" t="s">
        <v>74</v>
      </c>
      <c r="L37" s="50" t="s">
        <v>65</v>
      </c>
      <c r="M37" s="869">
        <v>8</v>
      </c>
      <c r="N37" s="8" t="s">
        <v>76</v>
      </c>
      <c r="O37" s="8" t="s">
        <v>75</v>
      </c>
      <c r="P37" s="50" t="s">
        <v>63</v>
      </c>
      <c r="Q37" s="869">
        <v>8</v>
      </c>
      <c r="R37" s="16"/>
      <c r="S37" s="16"/>
      <c r="T37" s="18"/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J38" s="16"/>
      <c r="K38" s="16"/>
      <c r="L38" s="16"/>
      <c r="M38" s="103"/>
      <c r="N38" s="16"/>
      <c r="O38" s="16"/>
      <c r="P38" s="16"/>
      <c r="Q38" s="104"/>
      <c r="R38" s="16"/>
      <c r="S38" s="16"/>
      <c r="T38" s="16"/>
      <c r="U38" s="81"/>
      <c r="V38" s="98"/>
    </row>
    <row r="39" spans="1:22">
      <c r="A39" s="170"/>
      <c r="B39" s="130"/>
      <c r="C39" s="130"/>
      <c r="D39" s="130"/>
      <c r="E39" s="81"/>
      <c r="F39" s="102"/>
      <c r="G39" s="102"/>
      <c r="H39" s="102"/>
      <c r="I39" s="81"/>
      <c r="J39" s="105"/>
      <c r="K39" s="105"/>
      <c r="L39" s="105"/>
      <c r="M39" s="81"/>
      <c r="Q39" s="106"/>
      <c r="R39" s="172"/>
      <c r="S39" s="172"/>
      <c r="T39" s="172"/>
      <c r="U39" s="81"/>
      <c r="V39" s="98"/>
    </row>
    <row r="40" spans="1:22">
      <c r="A40" s="135"/>
      <c r="B40" s="137" t="s">
        <v>423</v>
      </c>
      <c r="C40" s="1290" t="s">
        <v>57</v>
      </c>
      <c r="D40" s="1290"/>
      <c r="E40" s="140"/>
      <c r="F40" s="832" t="s">
        <v>423</v>
      </c>
      <c r="G40" s="1299" t="s">
        <v>57</v>
      </c>
      <c r="H40" s="1299"/>
      <c r="I40" s="140"/>
      <c r="J40" s="832" t="s">
        <v>423</v>
      </c>
      <c r="K40" s="1299" t="s">
        <v>57</v>
      </c>
      <c r="L40" s="1299"/>
      <c r="M40" s="140"/>
      <c r="N40" s="137" t="s">
        <v>423</v>
      </c>
      <c r="O40" s="1290" t="s">
        <v>57</v>
      </c>
      <c r="P40" s="1290"/>
      <c r="Q40" s="140"/>
      <c r="R40" s="137" t="s">
        <v>423</v>
      </c>
      <c r="S40" s="1291" t="s">
        <v>57</v>
      </c>
      <c r="T40" s="1291"/>
      <c r="U40" s="94"/>
      <c r="V40" s="98"/>
    </row>
    <row r="41" spans="1:22">
      <c r="A41" s="141"/>
      <c r="B41" s="52" t="s">
        <v>110</v>
      </c>
      <c r="C41" s="875" t="s">
        <v>92</v>
      </c>
      <c r="D41" s="876" t="s">
        <v>15</v>
      </c>
      <c r="E41" s="176"/>
      <c r="F41" s="52" t="s">
        <v>110</v>
      </c>
      <c r="G41" s="82" t="s">
        <v>92</v>
      </c>
      <c r="H41" s="109" t="s">
        <v>116</v>
      </c>
      <c r="I41" s="107"/>
      <c r="J41" s="52" t="s">
        <v>110</v>
      </c>
      <c r="K41" s="82" t="s">
        <v>92</v>
      </c>
      <c r="L41" s="109" t="s">
        <v>15</v>
      </c>
      <c r="M41" s="107"/>
      <c r="N41" s="52" t="s">
        <v>110</v>
      </c>
      <c r="O41" s="143" t="s">
        <v>92</v>
      </c>
      <c r="P41" s="177" t="s">
        <v>116</v>
      </c>
      <c r="Q41" s="107"/>
      <c r="R41" s="52" t="s">
        <v>110</v>
      </c>
      <c r="S41" s="82" t="s">
        <v>92</v>
      </c>
      <c r="T41" s="109" t="s">
        <v>117</v>
      </c>
      <c r="U41" s="81"/>
      <c r="V41" s="98"/>
    </row>
    <row r="42" spans="1:22">
      <c r="A42" s="141"/>
      <c r="B42" s="703" t="s">
        <v>60</v>
      </c>
      <c r="C42" s="88" t="s">
        <v>92</v>
      </c>
      <c r="D42" s="178" t="s">
        <v>25</v>
      </c>
      <c r="E42" s="176"/>
      <c r="F42" s="59" t="s">
        <v>60</v>
      </c>
      <c r="G42" s="82" t="s">
        <v>91</v>
      </c>
      <c r="H42" s="109" t="s">
        <v>25</v>
      </c>
      <c r="I42" s="107"/>
      <c r="J42" s="59" t="s">
        <v>60</v>
      </c>
      <c r="K42" s="82" t="s">
        <v>91</v>
      </c>
      <c r="L42" s="109" t="s">
        <v>117</v>
      </c>
      <c r="M42" s="107"/>
      <c r="N42" s="59" t="s">
        <v>60</v>
      </c>
      <c r="O42" s="82" t="s">
        <v>92</v>
      </c>
      <c r="P42" s="109" t="s">
        <v>117</v>
      </c>
      <c r="Q42" s="107"/>
      <c r="R42" s="59" t="s">
        <v>60</v>
      </c>
      <c r="S42" s="82" t="s">
        <v>91</v>
      </c>
      <c r="T42" s="109" t="s">
        <v>15</v>
      </c>
      <c r="U42" s="81"/>
      <c r="V42" s="98"/>
    </row>
    <row r="43" spans="1:22">
      <c r="A43" s="141"/>
      <c r="B43" s="703" t="s">
        <v>63</v>
      </c>
      <c r="C43" s="82" t="s">
        <v>158</v>
      </c>
      <c r="D43" s="180" t="s">
        <v>13</v>
      </c>
      <c r="E43" s="176"/>
      <c r="F43" s="59" t="s">
        <v>63</v>
      </c>
      <c r="G43" s="82" t="s">
        <v>92</v>
      </c>
      <c r="H43" s="109" t="s">
        <v>24</v>
      </c>
      <c r="I43" s="107"/>
      <c r="J43" s="59" t="s">
        <v>64</v>
      </c>
      <c r="K43" s="82" t="s">
        <v>91</v>
      </c>
      <c r="L43" s="109" t="s">
        <v>24</v>
      </c>
      <c r="M43" s="107"/>
      <c r="N43" s="59" t="s">
        <v>64</v>
      </c>
      <c r="O43" s="82" t="s">
        <v>92</v>
      </c>
      <c r="P43" s="109" t="s">
        <v>24</v>
      </c>
      <c r="Q43" s="107"/>
      <c r="R43" s="59" t="s">
        <v>64</v>
      </c>
      <c r="S43" s="16"/>
      <c r="T43" s="16"/>
      <c r="U43" s="81"/>
      <c r="V43" s="98"/>
    </row>
    <row r="44" spans="1:22">
      <c r="A44" s="141"/>
      <c r="B44" s="59" t="s">
        <v>65</v>
      </c>
      <c r="E44" s="176"/>
      <c r="F44" s="59" t="s">
        <v>65</v>
      </c>
      <c r="G44" s="82" t="s">
        <v>91</v>
      </c>
      <c r="H44" s="856" t="s">
        <v>13</v>
      </c>
      <c r="I44" s="107"/>
      <c r="J44" s="59" t="s">
        <v>63</v>
      </c>
      <c r="M44" s="107"/>
      <c r="N44" s="59" t="s">
        <v>63</v>
      </c>
      <c r="O44" s="88" t="s">
        <v>92</v>
      </c>
      <c r="P44" s="108" t="s">
        <v>25</v>
      </c>
      <c r="Q44" s="107"/>
      <c r="R44" s="59" t="s">
        <v>63</v>
      </c>
      <c r="S44" s="109"/>
      <c r="T44" s="109"/>
      <c r="U44" s="81"/>
      <c r="V44" s="98"/>
    </row>
    <row r="45" spans="1:22">
      <c r="A45" s="141"/>
      <c r="B45" s="186" t="s">
        <v>118</v>
      </c>
      <c r="D45" s="591"/>
      <c r="E45" s="176"/>
      <c r="F45" s="186" t="s">
        <v>118</v>
      </c>
      <c r="I45" s="107"/>
      <c r="J45" s="59" t="s">
        <v>65</v>
      </c>
      <c r="K45" s="16"/>
      <c r="L45" s="16"/>
      <c r="M45" s="107"/>
      <c r="N45" s="186" t="s">
        <v>118</v>
      </c>
      <c r="O45" s="82" t="s">
        <v>158</v>
      </c>
      <c r="P45" s="109" t="s">
        <v>13</v>
      </c>
      <c r="Q45" s="107"/>
      <c r="S45" s="109"/>
      <c r="T45" s="109"/>
      <c r="U45" s="81"/>
      <c r="V45" s="98"/>
    </row>
    <row r="46" spans="1:22">
      <c r="A46" s="182"/>
      <c r="C46" s="183"/>
      <c r="D46" s="184"/>
      <c r="E46" s="185"/>
      <c r="I46" s="187"/>
      <c r="K46" s="109"/>
      <c r="L46" s="109"/>
      <c r="M46" s="187"/>
      <c r="O46" s="183"/>
      <c r="P46" s="183"/>
      <c r="Q46" s="187"/>
      <c r="R46" s="186"/>
      <c r="S46" s="183"/>
      <c r="T46" s="183"/>
      <c r="U46" s="188"/>
      <c r="V46" s="110"/>
    </row>
    <row r="47" spans="1:22">
      <c r="B47" s="23"/>
      <c r="F47" s="24"/>
      <c r="G47" s="23"/>
    </row>
    <row r="48" spans="1:22">
      <c r="B48" s="59" t="s">
        <v>64</v>
      </c>
      <c r="C48" s="23"/>
      <c r="F48" s="85" t="s">
        <v>64</v>
      </c>
      <c r="G48" s="16" t="s">
        <v>502</v>
      </c>
      <c r="J48" s="186" t="s">
        <v>118</v>
      </c>
      <c r="K48" t="s">
        <v>431</v>
      </c>
      <c r="N48" s="90" t="s">
        <v>709</v>
      </c>
      <c r="O48" s="90" t="s">
        <v>710</v>
      </c>
      <c r="R48" s="8" t="s">
        <v>94</v>
      </c>
      <c r="S48" s="8" t="s">
        <v>75</v>
      </c>
    </row>
    <row r="49" spans="2:19">
      <c r="B49" s="24"/>
      <c r="C49" s="23"/>
      <c r="F49" s="28"/>
      <c r="N49" s="59" t="s">
        <v>65</v>
      </c>
      <c r="R49" s="21" t="s">
        <v>709</v>
      </c>
      <c r="S49" s="21" t="s">
        <v>710</v>
      </c>
    </row>
  </sheetData>
  <mergeCells count="24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9"/>
  <sheetViews>
    <sheetView zoomScale="90" zoomScaleNormal="90" workbookViewId="0">
      <selection activeCell="P24" sqref="P24"/>
    </sheetView>
  </sheetViews>
  <sheetFormatPr defaultColWidth="8.7109375" defaultRowHeight="15"/>
  <cols>
    <col min="1" max="1" width="5.140625" customWidth="1"/>
    <col min="2" max="2" width="12.42578125" customWidth="1"/>
    <col min="3" max="3" width="11.7109375" customWidth="1"/>
    <col min="4" max="4" width="11.5703125" customWidth="1"/>
    <col min="5" max="5" width="4.85546875" customWidth="1"/>
    <col min="6" max="6" width="12.28515625" customWidth="1"/>
    <col min="7" max="7" width="13.85546875" customWidth="1"/>
    <col min="8" max="8" width="11.7109375" customWidth="1"/>
    <col min="9" max="9" width="5.140625" customWidth="1"/>
    <col min="10" max="10" width="12.28515625" customWidth="1"/>
    <col min="11" max="12" width="11.7109375" customWidth="1"/>
    <col min="13" max="13" width="4.7109375" customWidth="1"/>
    <col min="14" max="14" width="14.85546875" customWidth="1"/>
    <col min="15" max="15" width="11.5703125" customWidth="1"/>
    <col min="16" max="16" width="11.7109375" customWidth="1"/>
    <col min="17" max="17" width="5.140625" customWidth="1"/>
    <col min="18" max="18" width="12.42578125" customWidth="1"/>
    <col min="19" max="19" width="12.7109375" customWidth="1"/>
    <col min="20" max="20" width="11.7109375" customWidth="1"/>
    <col min="21" max="21" width="5.5703125" customWidth="1"/>
    <col min="22" max="22" width="14.7109375" customWidth="1"/>
    <col min="23" max="23" width="14" customWidth="1"/>
    <col min="24" max="24" width="13.425781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703</v>
      </c>
      <c r="C2" s="1233"/>
      <c r="D2" s="1233"/>
      <c r="E2" s="29"/>
      <c r="F2" s="1234" t="s">
        <v>704</v>
      </c>
      <c r="G2" s="1234"/>
      <c r="H2" s="1234"/>
      <c r="I2" s="29"/>
      <c r="J2" s="1234" t="s">
        <v>705</v>
      </c>
      <c r="K2" s="1234"/>
      <c r="L2" s="1234"/>
      <c r="M2" s="31"/>
      <c r="N2" s="1250" t="s">
        <v>706</v>
      </c>
      <c r="O2" s="1250"/>
      <c r="P2" s="1250"/>
      <c r="Q2" s="32"/>
      <c r="R2" s="1250" t="s">
        <v>707</v>
      </c>
      <c r="S2" s="1250"/>
      <c r="T2" s="1250"/>
      <c r="V2" s="1300" t="s">
        <v>708</v>
      </c>
      <c r="W2" s="1300"/>
      <c r="X2" s="1300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4" t="s">
        <v>7</v>
      </c>
      <c r="G3" s="35" t="s">
        <v>8</v>
      </c>
      <c r="H3" s="36" t="s">
        <v>9</v>
      </c>
      <c r="I3" s="41"/>
      <c r="J3" s="124" t="s">
        <v>7</v>
      </c>
      <c r="K3" s="35" t="s">
        <v>8</v>
      </c>
      <c r="L3" s="36" t="s">
        <v>9</v>
      </c>
      <c r="M3" s="43"/>
      <c r="N3" s="38" t="s">
        <v>7</v>
      </c>
      <c r="O3" s="42" t="s">
        <v>8</v>
      </c>
      <c r="P3" s="792" t="s">
        <v>9</v>
      </c>
      <c r="Q3" s="625"/>
      <c r="R3" s="33" t="s">
        <v>7</v>
      </c>
      <c r="S3" s="39" t="s">
        <v>8</v>
      </c>
      <c r="T3" s="792" t="s">
        <v>9</v>
      </c>
      <c r="U3" s="94"/>
      <c r="V3" s="826" t="s">
        <v>7</v>
      </c>
      <c r="W3" s="827" t="s">
        <v>8</v>
      </c>
      <c r="X3" s="827" t="s">
        <v>9</v>
      </c>
    </row>
    <row r="4" spans="1:24">
      <c r="A4" s="131">
        <v>1</v>
      </c>
      <c r="B4" s="1" t="s">
        <v>37</v>
      </c>
      <c r="C4" s="1" t="s">
        <v>12</v>
      </c>
      <c r="D4" s="50" t="s">
        <v>15</v>
      </c>
      <c r="E4" s="131">
        <v>1</v>
      </c>
      <c r="F4" s="1" t="s">
        <v>45</v>
      </c>
      <c r="G4" s="9" t="s">
        <v>12</v>
      </c>
      <c r="H4" s="59" t="s">
        <v>107</v>
      </c>
      <c r="I4" s="131">
        <v>1</v>
      </c>
      <c r="J4" s="1" t="s">
        <v>17</v>
      </c>
      <c r="K4" s="1" t="s">
        <v>12</v>
      </c>
      <c r="L4" s="21" t="s">
        <v>25</v>
      </c>
      <c r="M4" s="131">
        <v>1</v>
      </c>
      <c r="N4" s="57" t="s">
        <v>17</v>
      </c>
      <c r="O4" s="57" t="s">
        <v>12</v>
      </c>
      <c r="P4" s="142" t="s">
        <v>13</v>
      </c>
      <c r="Q4" s="131">
        <v>1</v>
      </c>
      <c r="R4" s="363" t="s">
        <v>27</v>
      </c>
      <c r="S4" s="363" t="s">
        <v>23</v>
      </c>
      <c r="T4" s="90" t="s">
        <v>25</v>
      </c>
      <c r="U4" s="81"/>
      <c r="V4" s="828" t="s">
        <v>101</v>
      </c>
      <c r="W4" s="829" t="s">
        <v>12</v>
      </c>
      <c r="X4" s="830" t="s">
        <v>230</v>
      </c>
    </row>
    <row r="5" spans="1:24">
      <c r="A5" s="865">
        <v>2</v>
      </c>
      <c r="B5" s="1" t="s">
        <v>20</v>
      </c>
      <c r="C5" s="1" t="s">
        <v>12</v>
      </c>
      <c r="D5" s="90" t="s">
        <v>25</v>
      </c>
      <c r="E5" s="865">
        <v>2</v>
      </c>
      <c r="F5" s="1" t="s">
        <v>22</v>
      </c>
      <c r="G5" s="1" t="s">
        <v>23</v>
      </c>
      <c r="H5" s="59" t="s">
        <v>24</v>
      </c>
      <c r="I5" s="865">
        <v>2</v>
      </c>
      <c r="J5" s="1" t="s">
        <v>100</v>
      </c>
      <c r="K5" s="1" t="s">
        <v>23</v>
      </c>
      <c r="L5" s="59" t="s">
        <v>24</v>
      </c>
      <c r="M5" s="865">
        <v>2</v>
      </c>
      <c r="N5" s="1" t="s">
        <v>102</v>
      </c>
      <c r="O5" s="1" t="s">
        <v>23</v>
      </c>
      <c r="P5" s="59" t="s">
        <v>24</v>
      </c>
      <c r="Q5" s="865">
        <v>2</v>
      </c>
      <c r="R5" s="1" t="s">
        <v>22</v>
      </c>
      <c r="S5" s="1" t="s">
        <v>23</v>
      </c>
      <c r="T5" s="540" t="s">
        <v>24</v>
      </c>
      <c r="U5" s="81"/>
      <c r="V5" s="831"/>
      <c r="W5" s="831"/>
      <c r="X5" s="831"/>
    </row>
    <row r="6" spans="1:24">
      <c r="A6" s="865">
        <v>3</v>
      </c>
      <c r="B6" s="8" t="s">
        <v>40</v>
      </c>
      <c r="C6" s="119" t="s">
        <v>12</v>
      </c>
      <c r="D6" s="50" t="s">
        <v>113</v>
      </c>
      <c r="E6" s="865">
        <v>3</v>
      </c>
      <c r="F6" s="1" t="s">
        <v>103</v>
      </c>
      <c r="G6" s="1" t="s">
        <v>12</v>
      </c>
      <c r="H6" s="59" t="s">
        <v>13</v>
      </c>
      <c r="I6" s="865">
        <v>3</v>
      </c>
      <c r="J6" s="1" t="s">
        <v>40</v>
      </c>
      <c r="K6" s="1" t="s">
        <v>12</v>
      </c>
      <c r="L6" s="50" t="s">
        <v>15</v>
      </c>
      <c r="M6" s="866">
        <v>3</v>
      </c>
      <c r="N6" s="1" t="s">
        <v>40</v>
      </c>
      <c r="O6" s="1" t="s">
        <v>12</v>
      </c>
      <c r="P6" s="21" t="s">
        <v>25</v>
      </c>
      <c r="Q6" s="867">
        <v>3</v>
      </c>
      <c r="R6" s="1" t="s">
        <v>18</v>
      </c>
      <c r="S6" s="1" t="s">
        <v>12</v>
      </c>
      <c r="T6" s="392" t="s">
        <v>113</v>
      </c>
      <c r="U6" s="81"/>
      <c r="V6" s="831"/>
      <c r="W6" s="831"/>
      <c r="X6" s="831"/>
    </row>
    <row r="7" spans="1:24">
      <c r="A7" s="865">
        <v>4</v>
      </c>
      <c r="B7" s="1" t="s">
        <v>43</v>
      </c>
      <c r="C7" s="6" t="s">
        <v>383</v>
      </c>
      <c r="D7" s="16" t="s">
        <v>107</v>
      </c>
      <c r="E7" s="865">
        <v>4</v>
      </c>
      <c r="F7" s="1" t="s">
        <v>43</v>
      </c>
      <c r="G7" s="1" t="s">
        <v>12</v>
      </c>
      <c r="H7" s="21" t="s">
        <v>15</v>
      </c>
      <c r="I7" s="866">
        <v>4</v>
      </c>
      <c r="J7" s="7" t="s">
        <v>90</v>
      </c>
      <c r="K7" s="7" t="s">
        <v>23</v>
      </c>
      <c r="L7" s="50" t="s">
        <v>113</v>
      </c>
      <c r="M7" s="866">
        <v>4</v>
      </c>
      <c r="N7" s="4" t="s">
        <v>26</v>
      </c>
      <c r="O7" s="4" t="s">
        <v>23</v>
      </c>
      <c r="P7" s="67" t="s">
        <v>107</v>
      </c>
      <c r="Q7" s="867">
        <v>4</v>
      </c>
      <c r="R7" s="1" t="s">
        <v>37</v>
      </c>
      <c r="S7" s="1" t="s">
        <v>12</v>
      </c>
      <c r="T7" s="3" t="s">
        <v>107</v>
      </c>
      <c r="U7" s="81"/>
      <c r="V7" s="831"/>
      <c r="W7" s="831"/>
      <c r="X7" s="831"/>
    </row>
    <row r="8" spans="1:24">
      <c r="A8" s="865">
        <v>5</v>
      </c>
      <c r="B8" s="1" t="s">
        <v>45</v>
      </c>
      <c r="C8" s="9" t="s">
        <v>12</v>
      </c>
      <c r="D8" s="50" t="s">
        <v>24</v>
      </c>
      <c r="E8" s="865">
        <v>5</v>
      </c>
      <c r="F8" s="8" t="s">
        <v>44</v>
      </c>
      <c r="G8" s="8" t="s">
        <v>12</v>
      </c>
      <c r="H8" s="59" t="s">
        <v>25</v>
      </c>
      <c r="I8" s="866">
        <v>5</v>
      </c>
      <c r="J8" s="1" t="s">
        <v>39</v>
      </c>
      <c r="K8" s="1" t="s">
        <v>12</v>
      </c>
      <c r="L8" s="50" t="s">
        <v>13</v>
      </c>
      <c r="M8" s="866">
        <v>5</v>
      </c>
      <c r="N8" s="1" t="s">
        <v>45</v>
      </c>
      <c r="O8" s="9" t="s">
        <v>12</v>
      </c>
      <c r="P8" s="21" t="s">
        <v>113</v>
      </c>
      <c r="Q8" s="867">
        <v>5</v>
      </c>
      <c r="R8" s="10" t="s">
        <v>46</v>
      </c>
      <c r="S8" s="1" t="s">
        <v>12</v>
      </c>
      <c r="T8" s="21" t="s">
        <v>13</v>
      </c>
      <c r="U8" s="81"/>
      <c r="V8" s="831"/>
      <c r="W8" s="831"/>
      <c r="X8" s="831"/>
    </row>
    <row r="9" spans="1:24">
      <c r="A9" s="865">
        <v>6</v>
      </c>
      <c r="B9" s="16"/>
      <c r="C9" s="16"/>
      <c r="D9" s="16"/>
      <c r="E9" s="865">
        <v>6</v>
      </c>
      <c r="F9" s="16"/>
      <c r="G9" s="16"/>
      <c r="H9" s="16"/>
      <c r="I9" s="866">
        <v>6</v>
      </c>
      <c r="J9" s="16"/>
      <c r="K9" s="16"/>
      <c r="L9" s="16"/>
      <c r="M9" s="866">
        <v>6</v>
      </c>
      <c r="N9" s="16"/>
      <c r="O9" s="16"/>
      <c r="P9" s="16"/>
      <c r="Q9" s="867">
        <v>6</v>
      </c>
      <c r="R9" s="4" t="s">
        <v>105</v>
      </c>
      <c r="S9" s="4" t="s">
        <v>383</v>
      </c>
      <c r="T9" s="67" t="s">
        <v>65</v>
      </c>
      <c r="U9" s="81"/>
      <c r="V9" s="831"/>
      <c r="W9" s="831"/>
      <c r="X9" s="831"/>
    </row>
    <row r="10" spans="1:24">
      <c r="A10" s="865">
        <v>7</v>
      </c>
      <c r="B10" s="16"/>
      <c r="C10" s="16"/>
      <c r="D10" s="16"/>
      <c r="E10" s="865">
        <v>7</v>
      </c>
      <c r="F10" s="4" t="s">
        <v>156</v>
      </c>
      <c r="G10" s="4" t="s">
        <v>51</v>
      </c>
      <c r="H10" s="68" t="s">
        <v>50</v>
      </c>
      <c r="I10" s="866">
        <v>7</v>
      </c>
      <c r="J10" s="4" t="s">
        <v>45</v>
      </c>
      <c r="K10" s="11" t="s">
        <v>51</v>
      </c>
      <c r="L10" s="67" t="s">
        <v>50</v>
      </c>
      <c r="M10" s="866">
        <v>7</v>
      </c>
      <c r="N10" s="1" t="s">
        <v>33</v>
      </c>
      <c r="O10" s="1" t="s">
        <v>23</v>
      </c>
      <c r="P10" s="50" t="s">
        <v>15</v>
      </c>
      <c r="Q10" s="867">
        <v>7</v>
      </c>
      <c r="R10" s="8" t="s">
        <v>34</v>
      </c>
      <c r="S10" s="8" t="s">
        <v>23</v>
      </c>
      <c r="T10" s="21" t="s">
        <v>50</v>
      </c>
      <c r="U10" s="81"/>
      <c r="V10" s="831"/>
      <c r="W10" s="831"/>
      <c r="X10" s="831"/>
    </row>
    <row r="11" spans="1:24">
      <c r="A11" s="869">
        <v>8</v>
      </c>
      <c r="B11" s="1" t="s">
        <v>29</v>
      </c>
      <c r="C11" s="1" t="s">
        <v>23</v>
      </c>
      <c r="D11" s="50" t="s">
        <v>13</v>
      </c>
      <c r="E11" s="869">
        <v>8</v>
      </c>
      <c r="F11" s="133" t="s">
        <v>137</v>
      </c>
      <c r="G11" s="133" t="s">
        <v>124</v>
      </c>
      <c r="H11" s="67" t="s">
        <v>113</v>
      </c>
      <c r="I11" s="870">
        <v>8</v>
      </c>
      <c r="J11" s="1"/>
      <c r="K11" s="1"/>
      <c r="L11" s="50"/>
      <c r="M11" s="870">
        <v>8</v>
      </c>
      <c r="N11" s="63" t="s">
        <v>27</v>
      </c>
      <c r="O11" s="63" t="s">
        <v>35</v>
      </c>
      <c r="P11" s="64" t="s">
        <v>50</v>
      </c>
      <c r="Q11" s="871">
        <v>8</v>
      </c>
      <c r="R11" s="4" t="s">
        <v>114</v>
      </c>
      <c r="S11" s="4" t="s">
        <v>51</v>
      </c>
      <c r="T11" s="67" t="s">
        <v>15</v>
      </c>
      <c r="U11" s="81"/>
      <c r="V11" s="831"/>
      <c r="W11" s="831"/>
      <c r="X11" s="831"/>
    </row>
    <row r="12" spans="1:24">
      <c r="A12" s="73"/>
      <c r="B12" s="16"/>
      <c r="C12" s="16"/>
      <c r="D12" s="16"/>
      <c r="E12" s="69"/>
      <c r="F12" s="16"/>
      <c r="G12" s="16"/>
      <c r="H12" s="16"/>
      <c r="I12" s="360"/>
      <c r="J12" s="16"/>
      <c r="K12" s="16"/>
      <c r="L12" s="16"/>
      <c r="M12" s="360"/>
      <c r="N12" s="16"/>
      <c r="O12" s="16"/>
      <c r="P12" s="16"/>
      <c r="Q12" s="72"/>
      <c r="R12" s="16"/>
      <c r="S12" s="16"/>
      <c r="T12" s="16"/>
      <c r="U12" s="81"/>
      <c r="V12" s="831"/>
      <c r="W12" s="831"/>
      <c r="X12" s="831"/>
    </row>
    <row r="13" spans="1:24">
      <c r="A13" s="74"/>
      <c r="B13" s="75"/>
      <c r="C13" s="75"/>
      <c r="D13" s="75"/>
      <c r="E13" s="58"/>
      <c r="F13" s="80"/>
      <c r="G13" s="80"/>
      <c r="H13" s="80"/>
      <c r="I13" s="60"/>
      <c r="J13" s="80"/>
      <c r="K13" s="80"/>
      <c r="L13" s="80"/>
      <c r="M13" s="60"/>
      <c r="N13" s="80"/>
      <c r="O13" s="80"/>
      <c r="P13" s="80"/>
      <c r="Q13" s="628"/>
      <c r="R13" s="80"/>
      <c r="S13" s="80"/>
      <c r="T13" s="80"/>
      <c r="U13" s="47"/>
      <c r="V13" s="831"/>
      <c r="W13" s="831"/>
      <c r="X13" s="831"/>
    </row>
    <row r="14" spans="1:24">
      <c r="A14" s="135"/>
      <c r="B14" s="136" t="s">
        <v>423</v>
      </c>
      <c r="C14" s="1303" t="s">
        <v>57</v>
      </c>
      <c r="D14" s="1303"/>
      <c r="E14" s="138"/>
      <c r="F14" s="137" t="s">
        <v>423</v>
      </c>
      <c r="G14" s="1290" t="s">
        <v>57</v>
      </c>
      <c r="H14" s="1290"/>
      <c r="I14" s="138"/>
      <c r="J14" s="137" t="s">
        <v>423</v>
      </c>
      <c r="K14" s="1290" t="s">
        <v>57</v>
      </c>
      <c r="L14" s="1290"/>
      <c r="M14" s="138"/>
      <c r="N14" s="137" t="s">
        <v>423</v>
      </c>
      <c r="O14" s="1290" t="s">
        <v>57</v>
      </c>
      <c r="P14" s="1290"/>
      <c r="Q14" s="138"/>
      <c r="R14" s="137" t="s">
        <v>423</v>
      </c>
      <c r="S14" s="1290" t="s">
        <v>57</v>
      </c>
      <c r="T14" s="1290"/>
      <c r="U14" s="140"/>
      <c r="V14" s="831"/>
      <c r="W14" s="831"/>
      <c r="X14" s="831"/>
    </row>
    <row r="15" spans="1:24">
      <c r="A15" s="141"/>
      <c r="B15" s="142" t="s">
        <v>107</v>
      </c>
      <c r="C15" s="849" t="s">
        <v>35</v>
      </c>
      <c r="D15" s="144" t="s">
        <v>58</v>
      </c>
      <c r="E15" s="414"/>
      <c r="F15" s="142" t="s">
        <v>107</v>
      </c>
      <c r="G15" s="174" t="s">
        <v>112</v>
      </c>
      <c r="H15" s="784" t="s">
        <v>63</v>
      </c>
      <c r="I15" s="414"/>
      <c r="J15" s="848" t="s">
        <v>107</v>
      </c>
      <c r="K15" s="849" t="s">
        <v>112</v>
      </c>
      <c r="L15" s="144" t="s">
        <v>58</v>
      </c>
      <c r="M15" s="414"/>
      <c r="N15" s="142" t="s">
        <v>107</v>
      </c>
      <c r="O15" s="742" t="s">
        <v>109</v>
      </c>
      <c r="P15" s="148" t="s">
        <v>110</v>
      </c>
      <c r="Q15" s="414"/>
      <c r="R15" s="142" t="s">
        <v>107</v>
      </c>
      <c r="S15" s="742" t="s">
        <v>35</v>
      </c>
      <c r="T15" s="148" t="s">
        <v>110</v>
      </c>
      <c r="U15" s="47"/>
      <c r="V15" s="831"/>
      <c r="W15" s="831"/>
      <c r="X15" s="831"/>
    </row>
    <row r="16" spans="1:24">
      <c r="A16" s="141"/>
      <c r="B16" s="21" t="s">
        <v>13</v>
      </c>
      <c r="C16" s="87"/>
      <c r="D16" s="16"/>
      <c r="E16" s="414"/>
      <c r="F16" s="21" t="s">
        <v>13</v>
      </c>
      <c r="G16" s="16"/>
      <c r="H16" s="16"/>
      <c r="I16" s="414"/>
      <c r="J16" s="21" t="s">
        <v>13</v>
      </c>
      <c r="K16" s="623" t="s">
        <v>108</v>
      </c>
      <c r="L16" s="10" t="s">
        <v>110</v>
      </c>
      <c r="M16" s="414"/>
      <c r="N16" s="21" t="s">
        <v>13</v>
      </c>
      <c r="O16" s="82" t="s">
        <v>108</v>
      </c>
      <c r="P16" s="10" t="s">
        <v>64</v>
      </c>
      <c r="Q16" s="138"/>
      <c r="R16" s="21" t="s">
        <v>13</v>
      </c>
      <c r="S16" s="623" t="s">
        <v>112</v>
      </c>
      <c r="T16" s="10" t="s">
        <v>63</v>
      </c>
      <c r="U16" s="47"/>
      <c r="V16" s="831"/>
      <c r="W16" s="831"/>
      <c r="X16" s="831"/>
    </row>
    <row r="17" spans="1:24">
      <c r="A17" s="141"/>
      <c r="B17" s="21" t="s">
        <v>15</v>
      </c>
      <c r="C17" s="87"/>
      <c r="D17" s="16"/>
      <c r="E17" s="414"/>
      <c r="F17" s="21" t="s">
        <v>15</v>
      </c>
      <c r="G17" s="16"/>
      <c r="H17" s="16"/>
      <c r="I17" s="414"/>
      <c r="J17" s="21" t="s">
        <v>15</v>
      </c>
      <c r="K17" s="623" t="s">
        <v>108</v>
      </c>
      <c r="L17" s="10" t="s">
        <v>111</v>
      </c>
      <c r="M17" s="414"/>
      <c r="N17" s="21" t="s">
        <v>15</v>
      </c>
      <c r="O17" s="82" t="s">
        <v>108</v>
      </c>
      <c r="P17" s="10" t="s">
        <v>58</v>
      </c>
      <c r="Q17" s="138"/>
      <c r="R17" s="21" t="s">
        <v>15</v>
      </c>
      <c r="S17" s="623" t="s">
        <v>35</v>
      </c>
      <c r="T17" s="10" t="s">
        <v>64</v>
      </c>
      <c r="U17" s="47"/>
      <c r="V17" s="831"/>
      <c r="W17" s="831"/>
      <c r="X17" s="831"/>
    </row>
    <row r="18" spans="1:24">
      <c r="A18" s="150"/>
      <c r="B18" s="21" t="s">
        <v>25</v>
      </c>
      <c r="C18" s="151"/>
      <c r="D18" s="152"/>
      <c r="E18" s="675"/>
      <c r="F18" s="21" t="s">
        <v>50</v>
      </c>
      <c r="G18" s="10"/>
      <c r="H18" s="10"/>
      <c r="I18" s="675"/>
      <c r="J18" s="21" t="s">
        <v>50</v>
      </c>
      <c r="K18" s="494"/>
      <c r="L18" s="80"/>
      <c r="M18" s="675"/>
      <c r="N18" s="21" t="s">
        <v>50</v>
      </c>
      <c r="O18" s="82" t="s">
        <v>35</v>
      </c>
      <c r="P18" s="10" t="s">
        <v>63</v>
      </c>
      <c r="Q18" s="78"/>
      <c r="R18" s="21" t="s">
        <v>50</v>
      </c>
      <c r="S18" s="674" t="s">
        <v>35</v>
      </c>
      <c r="T18" s="152" t="s">
        <v>111</v>
      </c>
      <c r="U18" s="156"/>
      <c r="V18" s="831"/>
      <c r="W18" s="831"/>
      <c r="X18" s="831"/>
    </row>
    <row r="19" spans="1:24">
      <c r="B19" s="21" t="s">
        <v>24</v>
      </c>
      <c r="F19" s="21" t="s">
        <v>25</v>
      </c>
      <c r="J19" s="21" t="s">
        <v>25</v>
      </c>
      <c r="N19" s="21" t="s">
        <v>25</v>
      </c>
      <c r="O19" s="82" t="s">
        <v>108</v>
      </c>
      <c r="P19" s="10" t="s">
        <v>111</v>
      </c>
      <c r="R19" s="21" t="s">
        <v>25</v>
      </c>
    </row>
    <row r="20" spans="1:24">
      <c r="B20" s="21" t="s">
        <v>113</v>
      </c>
      <c r="F20" s="21" t="s">
        <v>24</v>
      </c>
      <c r="J20" s="21" t="s">
        <v>24</v>
      </c>
      <c r="N20" s="21" t="s">
        <v>24</v>
      </c>
      <c r="R20" s="21" t="s">
        <v>24</v>
      </c>
    </row>
    <row r="21" spans="1:24">
      <c r="F21" s="21" t="s">
        <v>113</v>
      </c>
      <c r="J21" s="21" t="s">
        <v>113</v>
      </c>
      <c r="N21" s="21" t="s">
        <v>113</v>
      </c>
      <c r="R21" s="21" t="s">
        <v>113</v>
      </c>
    </row>
    <row r="22" spans="1:24">
      <c r="O22" s="157"/>
      <c r="P22" s="157"/>
      <c r="R22" s="59" t="s">
        <v>65</v>
      </c>
    </row>
    <row r="23" spans="1:24">
      <c r="G23" s="157"/>
    </row>
    <row r="24" spans="1:24">
      <c r="B24" s="85" t="s">
        <v>64</v>
      </c>
      <c r="C24" s="21" t="s">
        <v>553</v>
      </c>
      <c r="F24" s="85" t="s">
        <v>64</v>
      </c>
      <c r="G24" s="16" t="s">
        <v>502</v>
      </c>
      <c r="J24" s="90"/>
      <c r="N24" s="21" t="s">
        <v>709</v>
      </c>
      <c r="O24" s="16" t="s">
        <v>710</v>
      </c>
      <c r="R24" s="10" t="s">
        <v>709</v>
      </c>
      <c r="S24" s="21" t="s">
        <v>710</v>
      </c>
    </row>
    <row r="25" spans="1:24">
      <c r="B25" s="23"/>
      <c r="J25" s="23"/>
      <c r="K25" s="23"/>
      <c r="N25" s="23"/>
      <c r="R25" s="1" t="s">
        <v>41</v>
      </c>
      <c r="S25" s="8" t="s">
        <v>230</v>
      </c>
    </row>
    <row r="26" spans="1:24">
      <c r="N26" s="19"/>
      <c r="O26" s="19"/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44" t="s">
        <v>7</v>
      </c>
      <c r="C29" s="123" t="s">
        <v>8</v>
      </c>
      <c r="D29" s="44" t="s">
        <v>9</v>
      </c>
      <c r="E29" s="160"/>
      <c r="F29" s="124" t="s">
        <v>7</v>
      </c>
      <c r="G29" s="35" t="s">
        <v>8</v>
      </c>
      <c r="H29" s="36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44" t="s">
        <v>7</v>
      </c>
      <c r="O29" s="35" t="s">
        <v>8</v>
      </c>
      <c r="P29" s="36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4">
      <c r="A30" s="131">
        <v>1</v>
      </c>
      <c r="B30" s="8" t="s">
        <v>20</v>
      </c>
      <c r="C30" s="8" t="s">
        <v>91</v>
      </c>
      <c r="D30" s="50" t="s">
        <v>118</v>
      </c>
      <c r="E30" s="131">
        <v>1</v>
      </c>
      <c r="F30" s="1" t="s">
        <v>17</v>
      </c>
      <c r="G30" s="1" t="s">
        <v>75</v>
      </c>
      <c r="H30" s="50" t="s">
        <v>118</v>
      </c>
      <c r="I30" s="131">
        <v>1</v>
      </c>
      <c r="J30" s="8" t="s">
        <v>43</v>
      </c>
      <c r="K30" s="8" t="s">
        <v>74</v>
      </c>
      <c r="L30" s="50" t="s">
        <v>65</v>
      </c>
      <c r="M30" s="131">
        <v>1</v>
      </c>
      <c r="N30" s="6" t="s">
        <v>78</v>
      </c>
      <c r="O30" s="6" t="s">
        <v>74</v>
      </c>
      <c r="P30" s="50" t="s">
        <v>64</v>
      </c>
      <c r="Q30" s="131">
        <v>1</v>
      </c>
      <c r="R30" s="6" t="s">
        <v>78</v>
      </c>
      <c r="S30" s="6" t="s">
        <v>75</v>
      </c>
      <c r="T30" s="50" t="s">
        <v>111</v>
      </c>
      <c r="U30" s="81"/>
      <c r="V30" s="98"/>
    </row>
    <row r="31" spans="1:24">
      <c r="A31" s="865">
        <v>2</v>
      </c>
      <c r="B31" s="15" t="s">
        <v>79</v>
      </c>
      <c r="C31" s="15" t="s">
        <v>80</v>
      </c>
      <c r="D31" s="64" t="s">
        <v>110</v>
      </c>
      <c r="E31" s="865">
        <v>2</v>
      </c>
      <c r="F31" s="8" t="s">
        <v>81</v>
      </c>
      <c r="G31" s="8" t="s">
        <v>75</v>
      </c>
      <c r="H31" s="50" t="s">
        <v>65</v>
      </c>
      <c r="I31" s="865">
        <v>2</v>
      </c>
      <c r="J31" s="8" t="s">
        <v>82</v>
      </c>
      <c r="K31" s="8" t="s">
        <v>80</v>
      </c>
      <c r="L31" s="50" t="s">
        <v>110</v>
      </c>
      <c r="M31" s="865">
        <v>2</v>
      </c>
      <c r="N31" s="99" t="s">
        <v>93</v>
      </c>
      <c r="O31" s="99" t="s">
        <v>126</v>
      </c>
      <c r="P31" s="100" t="s">
        <v>118</v>
      </c>
      <c r="Q31" s="865">
        <v>2</v>
      </c>
      <c r="R31" s="8" t="s">
        <v>84</v>
      </c>
      <c r="S31" s="8" t="s">
        <v>398</v>
      </c>
      <c r="T31" s="50" t="s">
        <v>110</v>
      </c>
      <c r="U31" s="81"/>
      <c r="V31" s="98"/>
    </row>
    <row r="32" spans="1:24">
      <c r="A32" s="865">
        <v>3</v>
      </c>
      <c r="B32" s="16"/>
      <c r="C32" s="16"/>
      <c r="D32" s="16"/>
      <c r="E32" s="865">
        <v>3</v>
      </c>
      <c r="F32" s="1" t="s">
        <v>114</v>
      </c>
      <c r="G32" s="8" t="s">
        <v>74</v>
      </c>
      <c r="H32" s="50" t="s">
        <v>111</v>
      </c>
      <c r="I32" s="865">
        <v>3</v>
      </c>
      <c r="J32" s="6" t="s">
        <v>90</v>
      </c>
      <c r="K32" s="6" t="s">
        <v>75</v>
      </c>
      <c r="L32" s="50" t="s">
        <v>63</v>
      </c>
      <c r="M32" s="865">
        <v>3</v>
      </c>
      <c r="N32" s="8" t="s">
        <v>76</v>
      </c>
      <c r="O32" s="8" t="s">
        <v>75</v>
      </c>
      <c r="P32" s="50" t="s">
        <v>63</v>
      </c>
      <c r="Q32" s="865">
        <v>3</v>
      </c>
      <c r="R32" s="6" t="s">
        <v>90</v>
      </c>
      <c r="S32" s="6" t="s">
        <v>125</v>
      </c>
      <c r="T32" s="21" t="s">
        <v>64</v>
      </c>
      <c r="U32" s="81"/>
      <c r="V32" s="98"/>
    </row>
    <row r="33" spans="1:22">
      <c r="A33" s="865">
        <v>4</v>
      </c>
      <c r="B33" s="8"/>
      <c r="C33" s="8"/>
      <c r="D33" s="21"/>
      <c r="E33" s="865">
        <v>4</v>
      </c>
      <c r="F33" s="6" t="s">
        <v>43</v>
      </c>
      <c r="G33" s="8" t="s">
        <v>91</v>
      </c>
      <c r="H33" s="102" t="s">
        <v>110</v>
      </c>
      <c r="I33" s="865">
        <v>4</v>
      </c>
      <c r="J33" s="8" t="s">
        <v>88</v>
      </c>
      <c r="K33" s="8" t="s">
        <v>75</v>
      </c>
      <c r="L33" s="50" t="s">
        <v>111</v>
      </c>
      <c r="M33" s="865">
        <v>4</v>
      </c>
      <c r="N33" s="1" t="s">
        <v>18</v>
      </c>
      <c r="O33" s="8" t="s">
        <v>74</v>
      </c>
      <c r="P33" s="21" t="s">
        <v>111</v>
      </c>
      <c r="Q33" s="865">
        <v>4</v>
      </c>
      <c r="R33" s="8" t="s">
        <v>34</v>
      </c>
      <c r="S33" s="8" t="s">
        <v>75</v>
      </c>
      <c r="T33" s="50" t="s">
        <v>63</v>
      </c>
      <c r="U33" s="81"/>
      <c r="V33" s="98"/>
    </row>
    <row r="34" spans="1:22">
      <c r="A34" s="865">
        <v>5</v>
      </c>
      <c r="B34" s="1" t="s">
        <v>114</v>
      </c>
      <c r="C34" s="8" t="s">
        <v>74</v>
      </c>
      <c r="D34" s="102" t="s">
        <v>65</v>
      </c>
      <c r="E34" s="865">
        <v>5</v>
      </c>
      <c r="F34" s="1" t="s">
        <v>18</v>
      </c>
      <c r="G34" s="8" t="s">
        <v>74</v>
      </c>
      <c r="H34" s="50" t="s">
        <v>63</v>
      </c>
      <c r="I34" s="865">
        <v>5</v>
      </c>
      <c r="J34" s="8" t="s">
        <v>44</v>
      </c>
      <c r="K34" s="8" t="s">
        <v>74</v>
      </c>
      <c r="L34" s="50" t="s">
        <v>64</v>
      </c>
      <c r="M34" s="865">
        <v>5</v>
      </c>
      <c r="N34" s="1" t="s">
        <v>114</v>
      </c>
      <c r="O34" s="8" t="s">
        <v>74</v>
      </c>
      <c r="P34" s="50" t="s">
        <v>110</v>
      </c>
      <c r="Q34" s="865">
        <v>5</v>
      </c>
      <c r="R34" s="101"/>
      <c r="S34" s="101"/>
      <c r="T34" s="50"/>
      <c r="U34" s="81"/>
      <c r="V34" s="98"/>
    </row>
    <row r="35" spans="1:22">
      <c r="A35" s="865">
        <v>6</v>
      </c>
      <c r="B35" s="8"/>
      <c r="C35" s="8"/>
      <c r="D35" s="50"/>
      <c r="E35" s="865">
        <v>6</v>
      </c>
      <c r="F35" s="16"/>
      <c r="G35" s="16"/>
      <c r="H35" s="16"/>
      <c r="I35" s="865">
        <v>6</v>
      </c>
      <c r="J35" s="1"/>
      <c r="K35" s="16"/>
      <c r="L35" s="21"/>
      <c r="M35" s="865">
        <v>6</v>
      </c>
      <c r="N35" s="16"/>
      <c r="O35" s="16"/>
      <c r="P35" s="16"/>
      <c r="Q35" s="865">
        <v>6</v>
      </c>
      <c r="R35" s="101"/>
      <c r="S35" s="101"/>
      <c r="T35" s="101"/>
      <c r="U35" s="81"/>
      <c r="V35" s="98"/>
    </row>
    <row r="36" spans="1:22" ht="15.75" customHeight="1">
      <c r="A36" s="865">
        <v>7</v>
      </c>
      <c r="B36" s="16"/>
      <c r="C36" s="16"/>
      <c r="D36" s="16"/>
      <c r="E36" s="865">
        <v>7</v>
      </c>
      <c r="F36" s="16"/>
      <c r="G36" s="16"/>
      <c r="H36" s="16"/>
      <c r="I36" s="865">
        <v>7</v>
      </c>
      <c r="J36" s="15" t="s">
        <v>96</v>
      </c>
      <c r="K36" s="15" t="s">
        <v>115</v>
      </c>
      <c r="L36" s="67" t="s">
        <v>24</v>
      </c>
      <c r="M36" s="865">
        <v>7</v>
      </c>
      <c r="N36" s="8" t="s">
        <v>89</v>
      </c>
      <c r="O36" s="8" t="s">
        <v>75</v>
      </c>
      <c r="P36" s="50" t="s">
        <v>107</v>
      </c>
      <c r="Q36" s="865">
        <v>7</v>
      </c>
      <c r="R36" s="18"/>
      <c r="S36" s="18"/>
      <c r="T36" s="18"/>
      <c r="U36" s="81"/>
      <c r="V36" s="98"/>
    </row>
    <row r="37" spans="1:22">
      <c r="A37" s="869">
        <v>8</v>
      </c>
      <c r="B37" s="16"/>
      <c r="C37" s="16"/>
      <c r="D37" s="16"/>
      <c r="E37" s="869">
        <v>8</v>
      </c>
      <c r="F37" s="16"/>
      <c r="G37" s="16"/>
      <c r="H37" s="16"/>
      <c r="I37" s="869">
        <v>8</v>
      </c>
      <c r="J37" s="15" t="s">
        <v>95</v>
      </c>
      <c r="K37" s="15" t="s">
        <v>92</v>
      </c>
      <c r="L37" s="100" t="s">
        <v>15</v>
      </c>
      <c r="M37" s="869">
        <v>8</v>
      </c>
      <c r="N37" s="16"/>
      <c r="O37" s="16"/>
      <c r="P37" s="16"/>
      <c r="Q37" s="869">
        <v>8</v>
      </c>
      <c r="R37" s="16"/>
      <c r="S37" s="16"/>
      <c r="T37" s="18"/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J38" s="16"/>
      <c r="K38" s="16"/>
      <c r="L38" s="16"/>
      <c r="M38" s="103"/>
      <c r="N38" s="16"/>
      <c r="O38" s="16"/>
      <c r="P38" s="16"/>
      <c r="Q38" s="104"/>
      <c r="R38" s="16"/>
      <c r="S38" s="16"/>
      <c r="T38" s="16"/>
      <c r="U38" s="81"/>
      <c r="V38" s="98"/>
    </row>
    <row r="39" spans="1:22">
      <c r="A39" s="170"/>
      <c r="B39" s="130"/>
      <c r="C39" s="130"/>
      <c r="D39" s="130"/>
      <c r="E39" s="81"/>
      <c r="F39" s="102"/>
      <c r="G39" s="102"/>
      <c r="H39" s="102"/>
      <c r="I39" s="81"/>
      <c r="J39" s="105"/>
      <c r="K39" s="105"/>
      <c r="L39" s="105"/>
      <c r="M39" s="81"/>
      <c r="Q39" s="106"/>
      <c r="R39" s="172"/>
      <c r="S39" s="172"/>
      <c r="T39" s="172"/>
      <c r="U39" s="81"/>
      <c r="V39" s="98"/>
    </row>
    <row r="40" spans="1:22">
      <c r="A40" s="135"/>
      <c r="B40" s="137" t="s">
        <v>423</v>
      </c>
      <c r="C40" s="1290" t="s">
        <v>57</v>
      </c>
      <c r="D40" s="1290"/>
      <c r="E40" s="140"/>
      <c r="F40" s="832" t="s">
        <v>423</v>
      </c>
      <c r="G40" s="1299" t="s">
        <v>57</v>
      </c>
      <c r="H40" s="1299"/>
      <c r="I40" s="140"/>
      <c r="J40" s="832" t="s">
        <v>423</v>
      </c>
      <c r="K40" s="1299" t="s">
        <v>57</v>
      </c>
      <c r="L40" s="1299"/>
      <c r="M40" s="140"/>
      <c r="N40" s="137" t="s">
        <v>423</v>
      </c>
      <c r="O40" s="1290" t="s">
        <v>57</v>
      </c>
      <c r="P40" s="1290"/>
      <c r="Q40" s="140"/>
      <c r="R40" s="137" t="s">
        <v>423</v>
      </c>
      <c r="S40" s="1290" t="s">
        <v>57</v>
      </c>
      <c r="T40" s="1290"/>
      <c r="U40" s="94"/>
      <c r="V40" s="98"/>
    </row>
    <row r="41" spans="1:22">
      <c r="A41" s="141"/>
      <c r="B41" s="52" t="s">
        <v>110</v>
      </c>
      <c r="C41" s="174" t="s">
        <v>92</v>
      </c>
      <c r="D41" s="175" t="s">
        <v>15</v>
      </c>
      <c r="E41" s="176"/>
      <c r="F41" s="52" t="s">
        <v>110</v>
      </c>
      <c r="G41" s="82" t="s">
        <v>92</v>
      </c>
      <c r="H41" s="109" t="s">
        <v>116</v>
      </c>
      <c r="I41" s="107"/>
      <c r="J41" s="52" t="s">
        <v>110</v>
      </c>
      <c r="K41" s="82" t="s">
        <v>92</v>
      </c>
      <c r="L41" s="109" t="s">
        <v>15</v>
      </c>
      <c r="M41" s="107"/>
      <c r="N41" s="52" t="s">
        <v>110</v>
      </c>
      <c r="O41" s="143" t="s">
        <v>92</v>
      </c>
      <c r="P41" s="177" t="s">
        <v>116</v>
      </c>
      <c r="Q41" s="107"/>
      <c r="R41" s="52" t="s">
        <v>110</v>
      </c>
      <c r="S41" s="143" t="s">
        <v>92</v>
      </c>
      <c r="T41" s="177" t="s">
        <v>117</v>
      </c>
      <c r="U41" s="81"/>
      <c r="V41" s="98"/>
    </row>
    <row r="42" spans="1:22">
      <c r="A42" s="141"/>
      <c r="B42" s="703" t="s">
        <v>60</v>
      </c>
      <c r="C42" s="88" t="s">
        <v>92</v>
      </c>
      <c r="D42" s="178" t="s">
        <v>25</v>
      </c>
      <c r="E42" s="176"/>
      <c r="F42" s="59" t="s">
        <v>60</v>
      </c>
      <c r="G42" s="82" t="s">
        <v>91</v>
      </c>
      <c r="H42" s="109" t="s">
        <v>25</v>
      </c>
      <c r="I42" s="107"/>
      <c r="J42" s="59" t="s">
        <v>60</v>
      </c>
      <c r="K42" s="82" t="s">
        <v>91</v>
      </c>
      <c r="L42" s="109" t="s">
        <v>117</v>
      </c>
      <c r="M42" s="107"/>
      <c r="N42" s="59" t="s">
        <v>60</v>
      </c>
      <c r="O42" s="82" t="s">
        <v>92</v>
      </c>
      <c r="P42" s="109" t="s">
        <v>117</v>
      </c>
      <c r="Q42" s="107"/>
      <c r="R42" s="59" t="s">
        <v>60</v>
      </c>
      <c r="S42" s="82" t="s">
        <v>91</v>
      </c>
      <c r="T42" s="109" t="s">
        <v>15</v>
      </c>
      <c r="U42" s="81"/>
      <c r="V42" s="98"/>
    </row>
    <row r="43" spans="1:22">
      <c r="A43" s="141"/>
      <c r="B43" s="703" t="s">
        <v>63</v>
      </c>
      <c r="C43" s="82" t="s">
        <v>158</v>
      </c>
      <c r="D43" s="180" t="s">
        <v>13</v>
      </c>
      <c r="E43" s="176"/>
      <c r="F43" s="59" t="s">
        <v>63</v>
      </c>
      <c r="G43" s="82" t="s">
        <v>92</v>
      </c>
      <c r="H43" s="109" t="s">
        <v>24</v>
      </c>
      <c r="I43" s="107"/>
      <c r="J43" s="59" t="s">
        <v>64</v>
      </c>
      <c r="K43" s="82" t="s">
        <v>91</v>
      </c>
      <c r="L43" s="109" t="s">
        <v>24</v>
      </c>
      <c r="M43" s="107"/>
      <c r="N43" s="59" t="s">
        <v>64</v>
      </c>
      <c r="O43" s="82" t="s">
        <v>92</v>
      </c>
      <c r="P43" s="109" t="s">
        <v>24</v>
      </c>
      <c r="Q43" s="107"/>
      <c r="R43" s="59" t="s">
        <v>64</v>
      </c>
      <c r="S43" s="16"/>
      <c r="T43" s="16"/>
      <c r="U43" s="81"/>
      <c r="V43" s="98"/>
    </row>
    <row r="44" spans="1:22">
      <c r="A44" s="141"/>
      <c r="B44" s="59" t="s">
        <v>65</v>
      </c>
      <c r="E44" s="176"/>
      <c r="F44" s="59" t="s">
        <v>65</v>
      </c>
      <c r="G44" s="82" t="s">
        <v>91</v>
      </c>
      <c r="H44" s="856" t="s">
        <v>13</v>
      </c>
      <c r="I44" s="107"/>
      <c r="J44" s="59" t="s">
        <v>63</v>
      </c>
      <c r="M44" s="107"/>
      <c r="N44" s="59" t="s">
        <v>63</v>
      </c>
      <c r="O44" s="88" t="s">
        <v>92</v>
      </c>
      <c r="P44" s="108" t="s">
        <v>25</v>
      </c>
      <c r="Q44" s="107"/>
      <c r="R44" s="59" t="s">
        <v>63</v>
      </c>
      <c r="S44" s="109"/>
      <c r="T44" s="109"/>
      <c r="U44" s="81"/>
      <c r="V44" s="98"/>
    </row>
    <row r="45" spans="1:22">
      <c r="A45" s="141"/>
      <c r="B45" s="186" t="s">
        <v>118</v>
      </c>
      <c r="D45" s="591"/>
      <c r="E45" s="176"/>
      <c r="F45" s="186" t="s">
        <v>118</v>
      </c>
      <c r="I45" s="107"/>
      <c r="J45" s="59" t="s">
        <v>65</v>
      </c>
      <c r="K45" s="16"/>
      <c r="L45" s="16"/>
      <c r="M45" s="107"/>
      <c r="N45" s="59" t="s">
        <v>65</v>
      </c>
      <c r="O45" s="82" t="s">
        <v>158</v>
      </c>
      <c r="P45" s="109" t="s">
        <v>13</v>
      </c>
      <c r="Q45" s="107"/>
      <c r="S45" s="109"/>
      <c r="T45" s="109"/>
      <c r="U45" s="81"/>
      <c r="V45" s="98"/>
    </row>
    <row r="46" spans="1:22">
      <c r="A46" s="182"/>
      <c r="C46" s="183"/>
      <c r="D46" s="184"/>
      <c r="E46" s="185"/>
      <c r="I46" s="187"/>
      <c r="K46" s="109"/>
      <c r="L46" s="109"/>
      <c r="M46" s="187"/>
      <c r="N46" s="186" t="s">
        <v>118</v>
      </c>
      <c r="O46" s="183"/>
      <c r="P46" s="183"/>
      <c r="Q46" s="187"/>
      <c r="R46" s="186"/>
      <c r="S46" s="183"/>
      <c r="T46" s="183"/>
      <c r="U46" s="188"/>
      <c r="V46" s="110"/>
    </row>
    <row r="47" spans="1:22">
      <c r="B47" s="23"/>
      <c r="F47" s="24"/>
      <c r="G47" s="23"/>
    </row>
    <row r="48" spans="1:22">
      <c r="B48" s="85" t="s">
        <v>64</v>
      </c>
      <c r="C48" s="21" t="s">
        <v>553</v>
      </c>
      <c r="F48" s="85" t="s">
        <v>64</v>
      </c>
      <c r="G48" s="16" t="s">
        <v>502</v>
      </c>
      <c r="J48" s="59" t="s">
        <v>118</v>
      </c>
      <c r="K48" s="21" t="s">
        <v>431</v>
      </c>
      <c r="N48" s="90" t="s">
        <v>709</v>
      </c>
      <c r="O48" s="90" t="s">
        <v>710</v>
      </c>
      <c r="R48" s="8" t="s">
        <v>94</v>
      </c>
      <c r="S48" s="8" t="s">
        <v>230</v>
      </c>
    </row>
    <row r="49" spans="2:19">
      <c r="B49" s="24"/>
      <c r="C49" s="23"/>
      <c r="F49" s="28"/>
      <c r="J49" s="25"/>
      <c r="K49" s="25"/>
      <c r="R49" s="21" t="s">
        <v>709</v>
      </c>
      <c r="S49" s="21" t="s">
        <v>710</v>
      </c>
    </row>
  </sheetData>
  <mergeCells count="24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5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49"/>
  <sheetViews>
    <sheetView zoomScale="90" zoomScaleNormal="90" workbookViewId="0">
      <selection activeCell="X31" sqref="X31"/>
    </sheetView>
  </sheetViews>
  <sheetFormatPr defaultColWidth="8.7109375" defaultRowHeight="15"/>
  <cols>
    <col min="1" max="1" width="9" customWidth="1"/>
    <col min="2" max="2" width="12.28515625" customWidth="1"/>
    <col min="3" max="3" width="11.5703125" customWidth="1"/>
    <col min="4" max="4" width="10.5703125" customWidth="1"/>
    <col min="5" max="5" width="5" customWidth="1"/>
    <col min="6" max="6" width="14.42578125" customWidth="1"/>
    <col min="7" max="7" width="12.85546875" customWidth="1"/>
    <col min="8" max="8" width="11.28515625" customWidth="1"/>
    <col min="9" max="9" width="5.140625" customWidth="1"/>
    <col min="10" max="10" width="12.28515625" customWidth="1"/>
    <col min="11" max="11" width="11.5703125" customWidth="1"/>
    <col min="12" max="12" width="11.28515625" customWidth="1"/>
    <col min="13" max="13" width="4.7109375" customWidth="1"/>
    <col min="14" max="14" width="17" customWidth="1"/>
    <col min="15" max="15" width="12.7109375" customWidth="1"/>
    <col min="16" max="16" width="11.28515625" customWidth="1"/>
    <col min="17" max="17" width="5.140625" customWidth="1"/>
    <col min="18" max="18" width="12.28515625" customWidth="1"/>
    <col min="19" max="19" width="13.28515625" customWidth="1"/>
    <col min="20" max="20" width="11.28515625" customWidth="1"/>
    <col min="21" max="21" width="5.5703125" customWidth="1"/>
    <col min="22" max="22" width="14.7109375" customWidth="1"/>
    <col min="23" max="23" width="14.42578125" customWidth="1"/>
    <col min="24" max="24" width="13.42578125" customWidth="1"/>
    <col min="28" max="28" width="20.285156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711</v>
      </c>
      <c r="C2" s="1233"/>
      <c r="D2" s="1233"/>
      <c r="E2" s="29"/>
      <c r="F2" s="1234" t="s">
        <v>712</v>
      </c>
      <c r="G2" s="1234"/>
      <c r="H2" s="1234"/>
      <c r="I2" s="29"/>
      <c r="J2" s="1234" t="s">
        <v>713</v>
      </c>
      <c r="K2" s="1234"/>
      <c r="L2" s="1234"/>
      <c r="M2" s="31"/>
      <c r="N2" s="1280" t="s">
        <v>714</v>
      </c>
      <c r="O2" s="1280"/>
      <c r="P2" s="1280"/>
      <c r="Q2" s="32"/>
      <c r="R2" s="1309" t="s">
        <v>498</v>
      </c>
      <c r="S2" s="1309"/>
      <c r="T2" s="1309"/>
      <c r="V2" s="1310" t="s">
        <v>499</v>
      </c>
      <c r="W2" s="1310"/>
      <c r="X2" s="1310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4" t="s">
        <v>7</v>
      </c>
      <c r="G3" s="35" t="s">
        <v>8</v>
      </c>
      <c r="H3" s="36" t="s">
        <v>9</v>
      </c>
      <c r="I3" s="41"/>
      <c r="J3" s="124" t="s">
        <v>7</v>
      </c>
      <c r="K3" s="35" t="s">
        <v>8</v>
      </c>
      <c r="L3" s="36" t="s">
        <v>9</v>
      </c>
      <c r="M3" s="43"/>
      <c r="N3" s="44" t="s">
        <v>7</v>
      </c>
      <c r="O3" s="35" t="s">
        <v>8</v>
      </c>
      <c r="P3" s="36" t="s">
        <v>9</v>
      </c>
      <c r="Q3" s="45"/>
      <c r="R3" s="877" t="s">
        <v>7</v>
      </c>
      <c r="S3" s="878" t="s">
        <v>8</v>
      </c>
      <c r="T3" s="879" t="s">
        <v>9</v>
      </c>
      <c r="U3" s="47"/>
      <c r="V3" s="880" t="s">
        <v>7</v>
      </c>
      <c r="W3" s="881" t="s">
        <v>8</v>
      </c>
      <c r="X3" s="881" t="s">
        <v>9</v>
      </c>
    </row>
    <row r="4" spans="1:24">
      <c r="A4" s="131">
        <v>1</v>
      </c>
      <c r="B4" s="1"/>
      <c r="C4" s="1"/>
      <c r="D4" s="50"/>
      <c r="E4" s="863">
        <v>1</v>
      </c>
      <c r="F4" s="1" t="s">
        <v>43</v>
      </c>
      <c r="G4" s="1" t="s">
        <v>106</v>
      </c>
      <c r="H4" s="21" t="s">
        <v>13</v>
      </c>
      <c r="I4" s="882">
        <v>1</v>
      </c>
      <c r="J4" s="1" t="s">
        <v>17</v>
      </c>
      <c r="K4" s="1" t="s">
        <v>12</v>
      </c>
      <c r="L4" s="21" t="s">
        <v>113</v>
      </c>
      <c r="M4" s="864">
        <v>1</v>
      </c>
      <c r="N4" s="1" t="s">
        <v>17</v>
      </c>
      <c r="O4" s="1" t="s">
        <v>12</v>
      </c>
      <c r="P4" s="21" t="s">
        <v>13</v>
      </c>
      <c r="Q4" s="131">
        <v>1</v>
      </c>
      <c r="R4" s="883" t="s">
        <v>18</v>
      </c>
      <c r="S4" s="883" t="s">
        <v>12</v>
      </c>
      <c r="T4" s="884"/>
      <c r="U4" s="55"/>
      <c r="V4" s="885" t="s">
        <v>101</v>
      </c>
      <c r="W4" s="645" t="s">
        <v>12</v>
      </c>
      <c r="X4" s="646"/>
    </row>
    <row r="5" spans="1:24">
      <c r="A5" s="865">
        <v>2</v>
      </c>
      <c r="B5" s="1" t="s">
        <v>20</v>
      </c>
      <c r="C5" s="1" t="s">
        <v>12</v>
      </c>
      <c r="D5" s="50" t="s">
        <v>25</v>
      </c>
      <c r="E5" s="866">
        <v>2</v>
      </c>
      <c r="F5" s="1" t="s">
        <v>22</v>
      </c>
      <c r="G5" s="1" t="s">
        <v>23</v>
      </c>
      <c r="H5" s="59" t="s">
        <v>24</v>
      </c>
      <c r="I5" s="886">
        <v>2</v>
      </c>
      <c r="J5" s="1" t="s">
        <v>100</v>
      </c>
      <c r="K5" s="1" t="s">
        <v>23</v>
      </c>
      <c r="L5" s="50" t="s">
        <v>24</v>
      </c>
      <c r="M5" s="867">
        <v>2</v>
      </c>
      <c r="N5" s="63" t="s">
        <v>27</v>
      </c>
      <c r="O5" s="63" t="s">
        <v>35</v>
      </c>
      <c r="P5" s="64" t="s">
        <v>25</v>
      </c>
      <c r="Q5" s="865">
        <v>2</v>
      </c>
      <c r="R5" s="883" t="s">
        <v>22</v>
      </c>
      <c r="S5" s="883" t="s">
        <v>23</v>
      </c>
      <c r="T5" s="887"/>
      <c r="U5" s="47"/>
      <c r="V5" s="888"/>
      <c r="W5" s="888"/>
      <c r="X5" s="888"/>
    </row>
    <row r="6" spans="1:24">
      <c r="A6" s="865">
        <v>3</v>
      </c>
      <c r="B6" s="8" t="s">
        <v>40</v>
      </c>
      <c r="C6" s="119" t="s">
        <v>12</v>
      </c>
      <c r="D6" s="50" t="s">
        <v>24</v>
      </c>
      <c r="E6" s="866">
        <v>3</v>
      </c>
      <c r="F6" s="4" t="s">
        <v>156</v>
      </c>
      <c r="G6" s="4" t="s">
        <v>51</v>
      </c>
      <c r="H6" s="68" t="s">
        <v>50</v>
      </c>
      <c r="I6" s="886">
        <v>3</v>
      </c>
      <c r="J6" s="7" t="s">
        <v>90</v>
      </c>
      <c r="K6" s="7" t="s">
        <v>23</v>
      </c>
      <c r="L6" s="50" t="s">
        <v>15</v>
      </c>
      <c r="M6" s="867">
        <v>3</v>
      </c>
      <c r="N6" s="1" t="s">
        <v>45</v>
      </c>
      <c r="O6" s="9" t="s">
        <v>12</v>
      </c>
      <c r="P6" s="21" t="s">
        <v>15</v>
      </c>
      <c r="Q6" s="865">
        <v>3</v>
      </c>
      <c r="R6" s="889" t="s">
        <v>105</v>
      </c>
      <c r="S6" s="889" t="s">
        <v>383</v>
      </c>
      <c r="T6" s="887"/>
      <c r="U6" s="47"/>
      <c r="V6" s="888"/>
      <c r="W6" s="888"/>
      <c r="X6" s="888"/>
    </row>
    <row r="7" spans="1:24">
      <c r="A7" s="865">
        <v>4</v>
      </c>
      <c r="B7" s="1" t="s">
        <v>37</v>
      </c>
      <c r="C7" s="1" t="s">
        <v>12</v>
      </c>
      <c r="D7" s="50" t="s">
        <v>110</v>
      </c>
      <c r="E7" s="866">
        <v>4</v>
      </c>
      <c r="F7" s="1" t="s">
        <v>45</v>
      </c>
      <c r="G7" s="9" t="s">
        <v>12</v>
      </c>
      <c r="H7" s="59" t="s">
        <v>113</v>
      </c>
      <c r="I7" s="886">
        <v>4</v>
      </c>
      <c r="J7" s="1" t="s">
        <v>40</v>
      </c>
      <c r="K7" s="1" t="s">
        <v>12</v>
      </c>
      <c r="L7" s="50" t="s">
        <v>13</v>
      </c>
      <c r="M7" s="867">
        <v>4</v>
      </c>
      <c r="N7" s="4" t="s">
        <v>26</v>
      </c>
      <c r="O7" s="4" t="s">
        <v>23</v>
      </c>
      <c r="P7" s="67" t="s">
        <v>24</v>
      </c>
      <c r="Q7" s="865">
        <v>4</v>
      </c>
      <c r="R7" s="890" t="s">
        <v>34</v>
      </c>
      <c r="S7" s="890" t="s">
        <v>23</v>
      </c>
      <c r="T7" s="887"/>
      <c r="U7" s="47"/>
      <c r="V7" s="888"/>
      <c r="W7" s="888"/>
      <c r="X7" s="888"/>
    </row>
    <row r="8" spans="1:24">
      <c r="A8" s="865">
        <v>5</v>
      </c>
      <c r="B8" s="1" t="s">
        <v>45</v>
      </c>
      <c r="C8" s="9" t="s">
        <v>12</v>
      </c>
      <c r="D8" s="50" t="s">
        <v>15</v>
      </c>
      <c r="E8" s="866">
        <v>5</v>
      </c>
      <c r="F8" s="8" t="s">
        <v>44</v>
      </c>
      <c r="G8" s="8" t="s">
        <v>12</v>
      </c>
      <c r="H8" s="59" t="s">
        <v>107</v>
      </c>
      <c r="I8" s="886">
        <v>5</v>
      </c>
      <c r="J8" s="1" t="s">
        <v>39</v>
      </c>
      <c r="K8" s="1" t="s">
        <v>12</v>
      </c>
      <c r="L8" s="50" t="s">
        <v>25</v>
      </c>
      <c r="M8" s="867">
        <v>5</v>
      </c>
      <c r="N8" s="1" t="s">
        <v>40</v>
      </c>
      <c r="O8" s="1" t="s">
        <v>12</v>
      </c>
      <c r="P8" s="21" t="s">
        <v>107</v>
      </c>
      <c r="Q8" s="865">
        <v>5</v>
      </c>
      <c r="R8" s="891" t="s">
        <v>46</v>
      </c>
      <c r="S8" s="883" t="s">
        <v>12</v>
      </c>
      <c r="T8" s="887"/>
      <c r="U8" s="47"/>
      <c r="V8" s="888"/>
      <c r="W8" s="888"/>
      <c r="X8" s="888"/>
    </row>
    <row r="9" spans="1:24">
      <c r="A9" s="865">
        <v>6</v>
      </c>
      <c r="B9" s="16"/>
      <c r="C9" s="16"/>
      <c r="D9" s="16"/>
      <c r="E9" s="866">
        <v>6</v>
      </c>
      <c r="F9" s="16"/>
      <c r="G9" s="16"/>
      <c r="H9" s="16"/>
      <c r="I9" s="886">
        <v>6</v>
      </c>
      <c r="J9" s="16"/>
      <c r="K9" s="16"/>
      <c r="L9" s="16"/>
      <c r="M9" s="867">
        <v>6</v>
      </c>
      <c r="N9" s="16"/>
      <c r="O9" s="16"/>
      <c r="P9" s="16"/>
      <c r="Q9" s="865">
        <v>6</v>
      </c>
      <c r="R9" s="889" t="s">
        <v>114</v>
      </c>
      <c r="S9" s="889" t="s">
        <v>51</v>
      </c>
      <c r="T9" s="887"/>
      <c r="U9" s="47"/>
      <c r="V9" s="888"/>
      <c r="W9" s="888"/>
      <c r="X9" s="888"/>
    </row>
    <row r="10" spans="1:24">
      <c r="A10" s="865">
        <v>7</v>
      </c>
      <c r="B10" s="1" t="s">
        <v>29</v>
      </c>
      <c r="C10" s="1" t="s">
        <v>23</v>
      </c>
      <c r="D10" s="50" t="s">
        <v>107</v>
      </c>
      <c r="E10" s="866">
        <v>7</v>
      </c>
      <c r="F10" s="133" t="s">
        <v>137</v>
      </c>
      <c r="G10" s="133" t="s">
        <v>124</v>
      </c>
      <c r="H10" s="67" t="s">
        <v>15</v>
      </c>
      <c r="I10" s="886">
        <v>7</v>
      </c>
      <c r="J10" s="4" t="s">
        <v>45</v>
      </c>
      <c r="K10" s="11" t="s">
        <v>51</v>
      </c>
      <c r="L10" s="67" t="s">
        <v>50</v>
      </c>
      <c r="M10" s="867">
        <v>7</v>
      </c>
      <c r="N10" s="430" t="s">
        <v>90</v>
      </c>
      <c r="O10" s="430" t="s">
        <v>23</v>
      </c>
      <c r="P10" s="655" t="s">
        <v>113</v>
      </c>
      <c r="Q10" s="865">
        <v>7</v>
      </c>
      <c r="R10" s="889" t="s">
        <v>37</v>
      </c>
      <c r="S10" s="889" t="s">
        <v>12</v>
      </c>
      <c r="T10" s="892"/>
      <c r="U10" s="47"/>
      <c r="V10" s="888"/>
      <c r="W10" s="888"/>
      <c r="X10" s="888"/>
    </row>
    <row r="11" spans="1:24">
      <c r="A11" s="869">
        <v>8</v>
      </c>
      <c r="B11" s="16"/>
      <c r="C11" s="16"/>
      <c r="D11" s="16"/>
      <c r="E11" s="870">
        <v>8</v>
      </c>
      <c r="F11" s="16"/>
      <c r="G11" s="16"/>
      <c r="H11" s="16"/>
      <c r="I11" s="893">
        <v>8</v>
      </c>
      <c r="J11" s="16"/>
      <c r="K11" s="16"/>
      <c r="L11" s="16"/>
      <c r="M11" s="871">
        <v>8</v>
      </c>
      <c r="N11" s="16"/>
      <c r="O11" s="16"/>
      <c r="P11" s="16"/>
      <c r="Q11" s="869">
        <v>8</v>
      </c>
      <c r="R11" s="889" t="s">
        <v>41</v>
      </c>
      <c r="S11" s="889" t="s">
        <v>23</v>
      </c>
      <c r="T11" s="887"/>
      <c r="U11" s="47"/>
      <c r="V11" s="888"/>
      <c r="W11" s="888"/>
      <c r="X11" s="888"/>
    </row>
    <row r="12" spans="1:24">
      <c r="A12" s="73"/>
      <c r="B12" s="16"/>
      <c r="C12" s="16"/>
      <c r="D12" s="21"/>
      <c r="E12" s="360"/>
      <c r="F12" s="16"/>
      <c r="G12" s="16"/>
      <c r="H12" s="16"/>
      <c r="I12" s="715"/>
      <c r="J12" s="16"/>
      <c r="K12" s="16"/>
      <c r="L12" s="16"/>
      <c r="M12" s="72"/>
      <c r="N12" s="16"/>
      <c r="O12" s="16"/>
      <c r="P12" s="16"/>
      <c r="Q12" s="69"/>
      <c r="R12" s="894" t="s">
        <v>27</v>
      </c>
      <c r="S12" s="894" t="s">
        <v>23</v>
      </c>
      <c r="T12" s="884"/>
      <c r="U12" s="47"/>
      <c r="V12" s="888"/>
      <c r="W12" s="888"/>
      <c r="X12" s="888"/>
    </row>
    <row r="13" spans="1:24">
      <c r="A13" s="74"/>
      <c r="B13" s="75"/>
      <c r="C13" s="75"/>
      <c r="D13" s="75"/>
      <c r="E13" s="60"/>
      <c r="F13" s="16"/>
      <c r="G13" s="16"/>
      <c r="H13" s="16"/>
      <c r="I13" s="628"/>
      <c r="J13" s="16"/>
      <c r="K13" s="16"/>
      <c r="L13" s="16"/>
      <c r="M13" s="58"/>
      <c r="N13" s="80"/>
      <c r="O13" s="80"/>
      <c r="P13" s="80"/>
      <c r="Q13" s="58"/>
      <c r="R13" s="884"/>
      <c r="S13" s="884"/>
      <c r="T13" s="884"/>
      <c r="U13" s="47"/>
      <c r="V13" s="888"/>
      <c r="W13" s="888"/>
      <c r="X13" s="888"/>
    </row>
    <row r="14" spans="1:24">
      <c r="A14" s="135"/>
      <c r="B14" s="76" t="s">
        <v>423</v>
      </c>
      <c r="C14" s="1303" t="s">
        <v>57</v>
      </c>
      <c r="D14" s="1303"/>
      <c r="E14" s="138"/>
      <c r="F14" s="18" t="s">
        <v>423</v>
      </c>
      <c r="G14" s="1266" t="s">
        <v>57</v>
      </c>
      <c r="H14" s="1266"/>
      <c r="I14" s="138"/>
      <c r="J14" s="832" t="s">
        <v>423</v>
      </c>
      <c r="K14" s="1299" t="s">
        <v>57</v>
      </c>
      <c r="L14" s="1299"/>
      <c r="M14" s="138"/>
      <c r="N14" s="137" t="s">
        <v>423</v>
      </c>
      <c r="O14" s="1290" t="s">
        <v>57</v>
      </c>
      <c r="P14" s="1290"/>
      <c r="Q14" s="138"/>
      <c r="R14" s="895" t="s">
        <v>423</v>
      </c>
      <c r="S14" s="1307" t="s">
        <v>57</v>
      </c>
      <c r="T14" s="1307"/>
      <c r="U14" s="140"/>
      <c r="V14" s="888"/>
      <c r="W14" s="888"/>
      <c r="X14" s="888"/>
    </row>
    <row r="15" spans="1:24">
      <c r="A15" s="141"/>
      <c r="B15" s="21" t="s">
        <v>107</v>
      </c>
      <c r="C15" s="849" t="s">
        <v>35</v>
      </c>
      <c r="D15" s="144" t="s">
        <v>58</v>
      </c>
      <c r="E15" s="83"/>
      <c r="F15" s="142" t="s">
        <v>107</v>
      </c>
      <c r="G15" s="145" t="s">
        <v>108</v>
      </c>
      <c r="H15" s="146" t="s">
        <v>64</v>
      </c>
      <c r="I15" s="83"/>
      <c r="J15" s="848" t="s">
        <v>107</v>
      </c>
      <c r="K15" s="143" t="s">
        <v>112</v>
      </c>
      <c r="L15" s="144" t="s">
        <v>58</v>
      </c>
      <c r="M15" s="83"/>
      <c r="N15" s="142" t="s">
        <v>107</v>
      </c>
      <c r="O15" s="147" t="s">
        <v>109</v>
      </c>
      <c r="P15" s="148" t="s">
        <v>110</v>
      </c>
      <c r="Q15" s="414"/>
      <c r="R15" s="887" t="s">
        <v>107</v>
      </c>
      <c r="S15" s="896" t="s">
        <v>35</v>
      </c>
      <c r="T15" s="897" t="s">
        <v>110</v>
      </c>
      <c r="U15" s="47"/>
      <c r="V15" s="888"/>
      <c r="W15" s="888"/>
      <c r="X15" s="888"/>
    </row>
    <row r="16" spans="1:24">
      <c r="A16" s="141"/>
      <c r="B16" s="21" t="s">
        <v>15</v>
      </c>
      <c r="C16" s="87"/>
      <c r="D16" s="16"/>
      <c r="E16" s="414"/>
      <c r="F16" s="21" t="s">
        <v>13</v>
      </c>
      <c r="G16" s="623" t="s">
        <v>108</v>
      </c>
      <c r="H16" s="10" t="s">
        <v>111</v>
      </c>
      <c r="I16" s="414"/>
      <c r="J16" s="21" t="s">
        <v>13</v>
      </c>
      <c r="K16" s="623" t="s">
        <v>108</v>
      </c>
      <c r="L16" s="10" t="s">
        <v>110</v>
      </c>
      <c r="M16" s="414"/>
      <c r="N16" s="21" t="s">
        <v>13</v>
      </c>
      <c r="O16" s="623" t="s">
        <v>108</v>
      </c>
      <c r="P16" s="10" t="s">
        <v>64</v>
      </c>
      <c r="Q16" s="414"/>
      <c r="R16" s="887" t="s">
        <v>13</v>
      </c>
      <c r="S16" s="898" t="s">
        <v>112</v>
      </c>
      <c r="T16" s="899" t="s">
        <v>63</v>
      </c>
      <c r="U16" s="47"/>
      <c r="V16" s="888"/>
      <c r="W16" s="888"/>
      <c r="X16" s="888"/>
    </row>
    <row r="17" spans="1:28">
      <c r="A17" s="141"/>
      <c r="B17" s="21" t="s">
        <v>25</v>
      </c>
      <c r="C17" s="87"/>
      <c r="D17" s="16"/>
      <c r="E17" s="414"/>
      <c r="F17" s="21" t="s">
        <v>15</v>
      </c>
      <c r="G17" s="726" t="s">
        <v>112</v>
      </c>
      <c r="H17" s="18" t="s">
        <v>63</v>
      </c>
      <c r="I17" s="414"/>
      <c r="J17" s="21" t="s">
        <v>15</v>
      </c>
      <c r="K17" s="87"/>
      <c r="L17" s="16"/>
      <c r="M17" s="414"/>
      <c r="N17" s="21" t="s">
        <v>15</v>
      </c>
      <c r="O17" s="623" t="s">
        <v>108</v>
      </c>
      <c r="P17" s="10" t="s">
        <v>58</v>
      </c>
      <c r="Q17" s="414"/>
      <c r="R17" s="887" t="s">
        <v>15</v>
      </c>
      <c r="S17" s="898" t="s">
        <v>35</v>
      </c>
      <c r="T17" s="899" t="s">
        <v>64</v>
      </c>
      <c r="U17" s="47"/>
      <c r="V17" s="888"/>
      <c r="W17" s="888"/>
      <c r="X17" s="888"/>
    </row>
    <row r="18" spans="1:28">
      <c r="A18" s="150"/>
      <c r="B18" s="21" t="s">
        <v>24</v>
      </c>
      <c r="E18" s="675"/>
      <c r="F18" s="21" t="s">
        <v>50</v>
      </c>
      <c r="G18" s="151"/>
      <c r="H18" s="152"/>
      <c r="I18" s="675"/>
      <c r="J18" s="21" t="s">
        <v>50</v>
      </c>
      <c r="K18" s="494"/>
      <c r="L18" s="80"/>
      <c r="M18" s="675"/>
      <c r="N18" s="21" t="s">
        <v>50</v>
      </c>
      <c r="O18" s="674" t="s">
        <v>35</v>
      </c>
      <c r="P18" s="152" t="s">
        <v>63</v>
      </c>
      <c r="Q18" s="675"/>
      <c r="R18" s="887" t="s">
        <v>50</v>
      </c>
      <c r="S18" s="900" t="s">
        <v>35</v>
      </c>
      <c r="T18" s="901" t="s">
        <v>111</v>
      </c>
      <c r="U18" s="156"/>
      <c r="V18" s="888"/>
      <c r="W18" s="888"/>
      <c r="X18" s="888"/>
    </row>
    <row r="19" spans="1:28">
      <c r="A19" s="141"/>
      <c r="B19" s="173" t="s">
        <v>110</v>
      </c>
      <c r="E19" s="414"/>
      <c r="F19" s="699" t="s">
        <v>25</v>
      </c>
      <c r="I19" s="138"/>
      <c r="J19" s="21" t="s">
        <v>25</v>
      </c>
      <c r="M19" s="414"/>
      <c r="N19" s="21" t="s">
        <v>25</v>
      </c>
      <c r="O19" s="28" t="s">
        <v>108</v>
      </c>
      <c r="P19" s="117" t="s">
        <v>111</v>
      </c>
      <c r="R19" s="887" t="s">
        <v>25</v>
      </c>
      <c r="S19" s="884"/>
      <c r="T19" s="884"/>
    </row>
    <row r="20" spans="1:28">
      <c r="F20" s="21" t="s">
        <v>24</v>
      </c>
      <c r="J20" s="21" t="s">
        <v>24</v>
      </c>
      <c r="N20" s="21" t="s">
        <v>24</v>
      </c>
      <c r="R20" s="887" t="s">
        <v>24</v>
      </c>
      <c r="S20" s="884"/>
      <c r="T20" s="884"/>
    </row>
    <row r="21" spans="1:28">
      <c r="F21" s="21" t="s">
        <v>113</v>
      </c>
      <c r="J21" s="21" t="s">
        <v>113</v>
      </c>
      <c r="N21" s="21" t="s">
        <v>113</v>
      </c>
      <c r="R21" s="887" t="s">
        <v>113</v>
      </c>
      <c r="S21" s="884"/>
      <c r="T21" s="884"/>
    </row>
    <row r="22" spans="1:28">
      <c r="B22" s="90" t="s">
        <v>715</v>
      </c>
      <c r="O22" s="157"/>
      <c r="P22" s="157"/>
    </row>
    <row r="23" spans="1:28">
      <c r="B23" s="53" t="s">
        <v>43</v>
      </c>
      <c r="C23" s="132" t="s">
        <v>521</v>
      </c>
      <c r="N23" s="1" t="s">
        <v>33</v>
      </c>
      <c r="O23" s="1" t="s">
        <v>230</v>
      </c>
      <c r="P23" s="50"/>
    </row>
    <row r="24" spans="1:28">
      <c r="B24" s="23" t="s">
        <v>716</v>
      </c>
      <c r="F24" s="1" t="s">
        <v>103</v>
      </c>
      <c r="G24" s="1" t="s">
        <v>12</v>
      </c>
      <c r="J24" s="90" t="s">
        <v>717</v>
      </c>
      <c r="K24" t="s">
        <v>718</v>
      </c>
      <c r="N24" s="1" t="s">
        <v>102</v>
      </c>
      <c r="O24" s="1" t="s">
        <v>431</v>
      </c>
      <c r="P24" s="16"/>
    </row>
    <row r="25" spans="1:28">
      <c r="B25" s="90" t="s">
        <v>13</v>
      </c>
      <c r="C25" t="s">
        <v>553</v>
      </c>
      <c r="F25" s="23" t="s">
        <v>716</v>
      </c>
      <c r="G25" s="19"/>
      <c r="H25" s="91"/>
      <c r="J25" s="23"/>
      <c r="K25" s="23"/>
      <c r="N25" s="20"/>
      <c r="O25" s="20"/>
      <c r="P25" s="90"/>
    </row>
    <row r="26" spans="1:28">
      <c r="N26" s="19"/>
      <c r="O26" s="19"/>
      <c r="R26" s="20"/>
    </row>
    <row r="27" spans="1:28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8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308" t="s">
        <v>72</v>
      </c>
      <c r="S28" s="1308"/>
      <c r="T28" s="1308"/>
      <c r="U28" s="55"/>
      <c r="V28" s="33" t="s">
        <v>6</v>
      </c>
    </row>
    <row r="29" spans="1:28" ht="15.75">
      <c r="A29" s="159"/>
      <c r="B29" s="44" t="s">
        <v>7</v>
      </c>
      <c r="C29" s="123" t="s">
        <v>8</v>
      </c>
      <c r="D29" s="44" t="s">
        <v>9</v>
      </c>
      <c r="E29" s="160"/>
      <c r="F29" s="124" t="s">
        <v>7</v>
      </c>
      <c r="G29" s="35" t="s">
        <v>8</v>
      </c>
      <c r="H29" s="36" t="s">
        <v>9</v>
      </c>
      <c r="I29" s="41"/>
      <c r="J29" s="124" t="s">
        <v>7</v>
      </c>
      <c r="K29" s="35" t="s">
        <v>8</v>
      </c>
      <c r="L29" s="40" t="s">
        <v>9</v>
      </c>
      <c r="M29" s="43"/>
      <c r="N29" s="44" t="s">
        <v>7</v>
      </c>
      <c r="O29" s="35" t="s">
        <v>8</v>
      </c>
      <c r="P29" s="36" t="s">
        <v>9</v>
      </c>
      <c r="Q29" s="41"/>
      <c r="R29" s="877" t="s">
        <v>7</v>
      </c>
      <c r="S29" s="878" t="s">
        <v>8</v>
      </c>
      <c r="T29" s="902" t="s">
        <v>9</v>
      </c>
      <c r="U29" s="81"/>
      <c r="V29" s="95" t="s">
        <v>7</v>
      </c>
    </row>
    <row r="30" spans="1:28">
      <c r="A30" s="131">
        <v>1</v>
      </c>
      <c r="B30" s="8" t="s">
        <v>20</v>
      </c>
      <c r="C30" s="8" t="s">
        <v>91</v>
      </c>
      <c r="D30" s="50" t="s">
        <v>63</v>
      </c>
      <c r="E30" s="131">
        <v>1</v>
      </c>
      <c r="F30" s="1" t="s">
        <v>17</v>
      </c>
      <c r="G30" s="1" t="s">
        <v>75</v>
      </c>
      <c r="H30" s="50" t="s">
        <v>111</v>
      </c>
      <c r="I30" s="131">
        <v>1</v>
      </c>
      <c r="J30" s="8" t="s">
        <v>43</v>
      </c>
      <c r="K30" s="8" t="s">
        <v>74</v>
      </c>
      <c r="L30" s="61" t="s">
        <v>65</v>
      </c>
      <c r="M30" s="131">
        <v>1</v>
      </c>
      <c r="N30" s="6" t="s">
        <v>78</v>
      </c>
      <c r="O30" s="6" t="s">
        <v>74</v>
      </c>
      <c r="P30" s="50" t="s">
        <v>65</v>
      </c>
      <c r="Q30" s="131">
        <v>1</v>
      </c>
      <c r="R30" s="894" t="s">
        <v>78</v>
      </c>
      <c r="S30" s="894" t="s">
        <v>75</v>
      </c>
      <c r="T30" s="903"/>
      <c r="U30" s="81"/>
      <c r="V30" s="98"/>
    </row>
    <row r="31" spans="1:28">
      <c r="A31" s="865">
        <v>2</v>
      </c>
      <c r="B31" s="8" t="s">
        <v>79</v>
      </c>
      <c r="C31" s="8" t="s">
        <v>80</v>
      </c>
      <c r="D31" s="50" t="s">
        <v>113</v>
      </c>
      <c r="E31" s="865">
        <v>2</v>
      </c>
      <c r="F31" s="8" t="s">
        <v>81</v>
      </c>
      <c r="G31" s="8" t="s">
        <v>75</v>
      </c>
      <c r="H31" s="50" t="s">
        <v>64</v>
      </c>
      <c r="I31" s="865">
        <v>2</v>
      </c>
      <c r="J31" s="8" t="s">
        <v>82</v>
      </c>
      <c r="K31" s="8" t="s">
        <v>80</v>
      </c>
      <c r="L31" s="61" t="s">
        <v>110</v>
      </c>
      <c r="M31" s="865">
        <v>2</v>
      </c>
      <c r="N31" s="1" t="s">
        <v>18</v>
      </c>
      <c r="O31" s="8" t="s">
        <v>74</v>
      </c>
      <c r="P31" s="21" t="s">
        <v>64</v>
      </c>
      <c r="Q31" s="865">
        <v>2</v>
      </c>
      <c r="R31" s="890" t="s">
        <v>84</v>
      </c>
      <c r="S31" s="890" t="s">
        <v>398</v>
      </c>
      <c r="T31" s="903"/>
      <c r="U31" s="81"/>
      <c r="V31" s="98"/>
      <c r="AB31" s="10" t="s">
        <v>719</v>
      </c>
    </row>
    <row r="32" spans="1:28">
      <c r="A32" s="865">
        <v>3</v>
      </c>
      <c r="B32" s="16"/>
      <c r="C32" s="16"/>
      <c r="D32" s="16"/>
      <c r="E32" s="865">
        <v>3</v>
      </c>
      <c r="F32" s="6" t="s">
        <v>43</v>
      </c>
      <c r="G32" s="8" t="s">
        <v>91</v>
      </c>
      <c r="H32" s="102" t="s">
        <v>118</v>
      </c>
      <c r="I32" s="865">
        <v>3</v>
      </c>
      <c r="J32" s="6" t="s">
        <v>90</v>
      </c>
      <c r="K32" s="6" t="s">
        <v>75</v>
      </c>
      <c r="L32" s="61" t="s">
        <v>64</v>
      </c>
      <c r="M32" s="865">
        <v>3</v>
      </c>
      <c r="Q32" s="865">
        <v>3</v>
      </c>
      <c r="R32" s="894" t="s">
        <v>90</v>
      </c>
      <c r="S32" s="894" t="s">
        <v>125</v>
      </c>
      <c r="T32" s="904"/>
      <c r="U32" s="81"/>
      <c r="V32" s="98"/>
      <c r="AB32" s="21" t="s">
        <v>720</v>
      </c>
    </row>
    <row r="33" spans="1:28">
      <c r="A33" s="865">
        <v>4</v>
      </c>
      <c r="B33" s="8"/>
      <c r="C33" s="8"/>
      <c r="D33" s="21"/>
      <c r="E33" s="865">
        <v>4</v>
      </c>
      <c r="F33" s="1" t="s">
        <v>18</v>
      </c>
      <c r="G33" s="8" t="s">
        <v>74</v>
      </c>
      <c r="H33" s="50" t="s">
        <v>65</v>
      </c>
      <c r="I33" s="865">
        <v>4</v>
      </c>
      <c r="J33" s="8" t="s">
        <v>88</v>
      </c>
      <c r="K33" s="8" t="s">
        <v>75</v>
      </c>
      <c r="L33" s="61" t="s">
        <v>118</v>
      </c>
      <c r="M33" s="865">
        <v>4</v>
      </c>
      <c r="N33" s="8" t="s">
        <v>76</v>
      </c>
      <c r="O33" s="8" t="s">
        <v>75</v>
      </c>
      <c r="P33" s="50" t="s">
        <v>111</v>
      </c>
      <c r="Q33" s="865">
        <v>4</v>
      </c>
      <c r="R33" s="890" t="s">
        <v>34</v>
      </c>
      <c r="S33" s="890" t="s">
        <v>75</v>
      </c>
      <c r="T33" s="903"/>
      <c r="U33" s="81"/>
      <c r="V33" s="98"/>
      <c r="AB33" s="21" t="s">
        <v>721</v>
      </c>
    </row>
    <row r="34" spans="1:28">
      <c r="A34" s="865">
        <v>5</v>
      </c>
      <c r="B34" s="1" t="s">
        <v>114</v>
      </c>
      <c r="C34" s="8" t="s">
        <v>74</v>
      </c>
      <c r="D34" s="102" t="s">
        <v>64</v>
      </c>
      <c r="E34" s="865">
        <v>5</v>
      </c>
      <c r="F34" s="1" t="s">
        <v>114</v>
      </c>
      <c r="G34" s="8" t="s">
        <v>74</v>
      </c>
      <c r="H34" s="50" t="s">
        <v>63</v>
      </c>
      <c r="I34" s="865">
        <v>5</v>
      </c>
      <c r="J34" s="8" t="s">
        <v>44</v>
      </c>
      <c r="K34" s="8" t="s">
        <v>74</v>
      </c>
      <c r="L34" s="61" t="s">
        <v>111</v>
      </c>
      <c r="M34" s="865">
        <v>5</v>
      </c>
      <c r="N34" s="1" t="s">
        <v>114</v>
      </c>
      <c r="O34" s="8" t="s">
        <v>74</v>
      </c>
      <c r="P34" s="50" t="s">
        <v>118</v>
      </c>
      <c r="Q34" s="865">
        <v>5</v>
      </c>
      <c r="R34" s="905"/>
      <c r="S34" s="905"/>
      <c r="T34" s="903"/>
      <c r="U34" s="81"/>
      <c r="V34" s="98"/>
      <c r="AB34" s="21" t="s">
        <v>722</v>
      </c>
    </row>
    <row r="35" spans="1:28">
      <c r="A35" s="865">
        <v>6</v>
      </c>
      <c r="B35" s="8"/>
      <c r="C35" s="8"/>
      <c r="D35" s="50"/>
      <c r="E35" s="865">
        <v>6</v>
      </c>
      <c r="F35" s="16"/>
      <c r="G35" s="16"/>
      <c r="H35" s="16"/>
      <c r="I35" s="865">
        <v>6</v>
      </c>
      <c r="J35" s="99" t="s">
        <v>96</v>
      </c>
      <c r="K35" s="99" t="s">
        <v>115</v>
      </c>
      <c r="L35" s="599" t="s">
        <v>24</v>
      </c>
      <c r="M35" s="865">
        <v>6</v>
      </c>
      <c r="N35" s="16"/>
      <c r="O35" s="16"/>
      <c r="Q35" s="865">
        <v>6</v>
      </c>
      <c r="R35" s="905"/>
      <c r="S35" s="905"/>
      <c r="T35" s="905"/>
      <c r="U35" s="81"/>
      <c r="V35" s="98"/>
      <c r="AB35" s="21" t="s">
        <v>723</v>
      </c>
    </row>
    <row r="36" spans="1:28" ht="15.75" customHeight="1">
      <c r="A36" s="865">
        <v>7</v>
      </c>
      <c r="B36" s="16"/>
      <c r="C36" s="16"/>
      <c r="D36" s="16"/>
      <c r="E36" s="865">
        <v>7</v>
      </c>
      <c r="F36" s="16"/>
      <c r="G36" s="16"/>
      <c r="H36" s="16"/>
      <c r="I36" s="865">
        <v>7</v>
      </c>
      <c r="J36" s="99" t="s">
        <v>95</v>
      </c>
      <c r="K36" s="99" t="s">
        <v>92</v>
      </c>
      <c r="L36" s="906" t="s">
        <v>107</v>
      </c>
      <c r="M36" s="865">
        <v>7</v>
      </c>
      <c r="N36" s="8" t="s">
        <v>89</v>
      </c>
      <c r="O36" s="8" t="s">
        <v>75</v>
      </c>
      <c r="P36" s="50" t="s">
        <v>110</v>
      </c>
      <c r="Q36" s="865">
        <v>7</v>
      </c>
      <c r="R36" s="895"/>
      <c r="S36" s="895"/>
      <c r="T36" s="895"/>
      <c r="U36" s="81"/>
      <c r="V36" s="98"/>
      <c r="AB36" s="21" t="s">
        <v>34</v>
      </c>
    </row>
    <row r="37" spans="1:28">
      <c r="A37" s="869">
        <v>8</v>
      </c>
      <c r="B37" s="16"/>
      <c r="C37" s="16"/>
      <c r="D37" s="16"/>
      <c r="E37" s="869">
        <v>8</v>
      </c>
      <c r="F37" s="16"/>
      <c r="G37" s="16"/>
      <c r="H37" s="16"/>
      <c r="I37" s="869">
        <v>8</v>
      </c>
      <c r="J37" s="16"/>
      <c r="K37" s="16"/>
      <c r="M37" s="869">
        <v>8</v>
      </c>
      <c r="N37" s="99" t="s">
        <v>93</v>
      </c>
      <c r="O37" s="99" t="s">
        <v>126</v>
      </c>
      <c r="P37" s="100" t="s">
        <v>63</v>
      </c>
      <c r="Q37" s="869">
        <v>8</v>
      </c>
      <c r="R37" s="890" t="s">
        <v>94</v>
      </c>
      <c r="S37" s="890" t="s">
        <v>75</v>
      </c>
      <c r="T37" s="895"/>
      <c r="U37" s="81"/>
      <c r="V37" s="98"/>
      <c r="AB37" s="21" t="s">
        <v>724</v>
      </c>
    </row>
    <row r="38" spans="1:28">
      <c r="A38" s="170"/>
      <c r="B38" s="16"/>
      <c r="C38" s="16"/>
      <c r="D38" s="13"/>
      <c r="E38" s="103"/>
      <c r="F38" s="13"/>
      <c r="G38" s="13"/>
      <c r="H38" s="13"/>
      <c r="I38" s="103"/>
      <c r="J38" s="16"/>
      <c r="K38" s="16"/>
      <c r="L38" s="907"/>
      <c r="M38" s="103"/>
      <c r="N38" s="16"/>
      <c r="O38" s="16"/>
      <c r="P38" s="16"/>
      <c r="Q38" s="104"/>
      <c r="R38" s="908"/>
      <c r="S38" s="908"/>
      <c r="T38" s="908"/>
      <c r="U38" s="81"/>
      <c r="V38" s="98"/>
    </row>
    <row r="39" spans="1:28">
      <c r="A39" s="170"/>
      <c r="B39" s="130"/>
      <c r="C39" s="130"/>
      <c r="D39" s="130"/>
      <c r="E39" s="81"/>
      <c r="F39" s="171"/>
      <c r="G39" s="171"/>
      <c r="H39" s="171"/>
      <c r="I39" s="81"/>
      <c r="J39" s="105"/>
      <c r="K39" s="105"/>
      <c r="L39" s="909"/>
      <c r="M39" s="81"/>
      <c r="N39" s="171"/>
      <c r="O39" s="171"/>
      <c r="P39" s="171"/>
      <c r="Q39" s="106"/>
      <c r="R39" s="910"/>
      <c r="S39" s="910"/>
      <c r="T39" s="910"/>
      <c r="U39" s="81"/>
      <c r="V39" s="98"/>
    </row>
    <row r="40" spans="1:28">
      <c r="A40" s="135"/>
      <c r="B40" s="137" t="s">
        <v>423</v>
      </c>
      <c r="C40" s="1290" t="s">
        <v>57</v>
      </c>
      <c r="D40" s="1290"/>
      <c r="E40" s="140"/>
      <c r="F40" s="137" t="s">
        <v>423</v>
      </c>
      <c r="G40" s="1290" t="s">
        <v>57</v>
      </c>
      <c r="H40" s="1290"/>
      <c r="I40" s="140"/>
      <c r="J40" s="832" t="s">
        <v>423</v>
      </c>
      <c r="K40" s="1299" t="s">
        <v>57</v>
      </c>
      <c r="L40" s="1299"/>
      <c r="M40" s="140"/>
      <c r="N40" s="137" t="s">
        <v>423</v>
      </c>
      <c r="O40" s="1290" t="s">
        <v>57</v>
      </c>
      <c r="P40" s="1290"/>
      <c r="Q40" s="140"/>
      <c r="R40" s="911" t="s">
        <v>423</v>
      </c>
      <c r="S40" s="1307" t="s">
        <v>57</v>
      </c>
      <c r="T40" s="1307"/>
      <c r="U40" s="94"/>
      <c r="V40" s="98"/>
    </row>
    <row r="41" spans="1:28">
      <c r="A41" s="141"/>
      <c r="B41" s="703" t="s">
        <v>60</v>
      </c>
      <c r="C41" s="174" t="s">
        <v>92</v>
      </c>
      <c r="D41" s="175" t="s">
        <v>15</v>
      </c>
      <c r="E41" s="176"/>
      <c r="F41" s="862" t="s">
        <v>110</v>
      </c>
      <c r="G41" s="82" t="s">
        <v>92</v>
      </c>
      <c r="H41" s="109" t="s">
        <v>116</v>
      </c>
      <c r="I41" s="107"/>
      <c r="J41" s="52" t="s">
        <v>110</v>
      </c>
      <c r="K41" s="82" t="s">
        <v>92</v>
      </c>
      <c r="L41" s="109" t="s">
        <v>15</v>
      </c>
      <c r="M41" s="107"/>
      <c r="N41" s="52" t="s">
        <v>110</v>
      </c>
      <c r="O41" s="143" t="s">
        <v>92</v>
      </c>
      <c r="P41" s="177" t="s">
        <v>116</v>
      </c>
      <c r="Q41" s="107"/>
      <c r="R41" s="912" t="s">
        <v>110</v>
      </c>
      <c r="S41" s="913" t="s">
        <v>92</v>
      </c>
      <c r="T41" s="914" t="s">
        <v>117</v>
      </c>
      <c r="U41" s="81"/>
      <c r="V41" s="98"/>
    </row>
    <row r="42" spans="1:28">
      <c r="A42" s="141"/>
      <c r="B42" s="179" t="s">
        <v>64</v>
      </c>
      <c r="C42" s="88" t="s">
        <v>92</v>
      </c>
      <c r="D42" s="178" t="s">
        <v>25</v>
      </c>
      <c r="E42" s="176"/>
      <c r="F42" s="59" t="s">
        <v>60</v>
      </c>
      <c r="G42" s="82" t="s">
        <v>91</v>
      </c>
      <c r="H42" s="109" t="s">
        <v>25</v>
      </c>
      <c r="I42" s="107"/>
      <c r="J42" s="59" t="s">
        <v>60</v>
      </c>
      <c r="K42" s="82" t="s">
        <v>91</v>
      </c>
      <c r="L42" s="109" t="s">
        <v>117</v>
      </c>
      <c r="M42" s="107"/>
      <c r="N42" s="59" t="s">
        <v>60</v>
      </c>
      <c r="O42" s="82" t="s">
        <v>92</v>
      </c>
      <c r="P42" s="109" t="s">
        <v>117</v>
      </c>
      <c r="Q42" s="107"/>
      <c r="R42" s="915" t="s">
        <v>60</v>
      </c>
      <c r="S42" s="916" t="s">
        <v>91</v>
      </c>
      <c r="T42" s="917" t="s">
        <v>15</v>
      </c>
      <c r="U42" s="81"/>
      <c r="V42" s="98"/>
    </row>
    <row r="43" spans="1:28">
      <c r="A43" s="141"/>
      <c r="B43" s="179" t="s">
        <v>63</v>
      </c>
      <c r="C43" s="88" t="s">
        <v>92</v>
      </c>
      <c r="D43" s="178" t="s">
        <v>31</v>
      </c>
      <c r="E43" s="176"/>
      <c r="F43" s="59" t="s">
        <v>64</v>
      </c>
      <c r="G43" s="82" t="s">
        <v>92</v>
      </c>
      <c r="H43" s="109" t="s">
        <v>24</v>
      </c>
      <c r="I43" s="107"/>
      <c r="J43" s="59" t="s">
        <v>64</v>
      </c>
      <c r="K43" s="82" t="s">
        <v>91</v>
      </c>
      <c r="L43" s="109" t="s">
        <v>24</v>
      </c>
      <c r="M43" s="107"/>
      <c r="N43" s="59" t="s">
        <v>64</v>
      </c>
      <c r="O43" s="82" t="s">
        <v>92</v>
      </c>
      <c r="P43" s="109" t="s">
        <v>24</v>
      </c>
      <c r="Q43" s="107"/>
      <c r="R43" s="915" t="s">
        <v>64</v>
      </c>
      <c r="S43" s="908"/>
      <c r="T43" s="908"/>
      <c r="U43" s="81"/>
      <c r="V43" s="98"/>
    </row>
    <row r="44" spans="1:28">
      <c r="A44" s="141"/>
      <c r="B44" s="918" t="s">
        <v>65</v>
      </c>
      <c r="E44" s="176"/>
      <c r="F44" s="59" t="s">
        <v>63</v>
      </c>
      <c r="G44" s="82" t="s">
        <v>91</v>
      </c>
      <c r="H44" s="109" t="s">
        <v>13</v>
      </c>
      <c r="I44" s="107"/>
      <c r="J44" s="59" t="s">
        <v>65</v>
      </c>
      <c r="K44" s="16"/>
      <c r="L44" s="16"/>
      <c r="M44" s="107"/>
      <c r="N44" s="59" t="s">
        <v>63</v>
      </c>
      <c r="O44" s="88" t="s">
        <v>92</v>
      </c>
      <c r="P44" s="108" t="s">
        <v>25</v>
      </c>
      <c r="Q44" s="107"/>
      <c r="R44" s="915" t="s">
        <v>63</v>
      </c>
      <c r="S44" s="917"/>
      <c r="T44" s="917"/>
      <c r="U44" s="81"/>
      <c r="V44" s="98"/>
    </row>
    <row r="45" spans="1:28">
      <c r="A45" s="141"/>
      <c r="B45" s="918" t="s">
        <v>118</v>
      </c>
      <c r="C45" s="183"/>
      <c r="D45" s="184"/>
      <c r="E45" s="176"/>
      <c r="F45" s="59" t="s">
        <v>65</v>
      </c>
      <c r="I45" s="107"/>
      <c r="J45" s="186" t="s">
        <v>118</v>
      </c>
      <c r="K45" s="109"/>
      <c r="L45" s="109"/>
      <c r="M45" s="107"/>
      <c r="N45" s="59" t="s">
        <v>65</v>
      </c>
      <c r="O45" s="82" t="s">
        <v>158</v>
      </c>
      <c r="P45" s="109" t="s">
        <v>13</v>
      </c>
      <c r="Q45" s="107"/>
      <c r="R45" s="915" t="s">
        <v>65</v>
      </c>
      <c r="S45" s="917"/>
      <c r="T45" s="917"/>
      <c r="U45" s="81"/>
      <c r="V45" s="98"/>
    </row>
    <row r="46" spans="1:28">
      <c r="A46" s="182"/>
      <c r="B46" s="838" t="s">
        <v>113</v>
      </c>
      <c r="E46" s="185"/>
      <c r="F46" s="186" t="s">
        <v>118</v>
      </c>
      <c r="I46" s="187"/>
      <c r="M46" s="187"/>
      <c r="N46" s="186" t="s">
        <v>118</v>
      </c>
      <c r="O46" s="183"/>
      <c r="P46" s="183"/>
      <c r="Q46" s="187"/>
      <c r="R46" s="919"/>
      <c r="S46" s="920"/>
      <c r="T46" s="920"/>
      <c r="U46" s="188"/>
      <c r="V46" s="110"/>
    </row>
    <row r="47" spans="1:28">
      <c r="B47" s="23"/>
      <c r="F47" s="24"/>
      <c r="G47" s="23"/>
    </row>
    <row r="48" spans="1:28">
      <c r="B48" s="82" t="s">
        <v>158</v>
      </c>
      <c r="C48" s="180" t="s">
        <v>13</v>
      </c>
      <c r="F48" s="25"/>
      <c r="G48" s="25"/>
      <c r="J48" s="59" t="s">
        <v>63</v>
      </c>
      <c r="K48" s="26"/>
      <c r="L48" s="27"/>
      <c r="N48" s="25"/>
      <c r="O48" s="25"/>
      <c r="P48" s="62"/>
    </row>
    <row r="49" spans="2:11">
      <c r="B49" s="24"/>
      <c r="C49" s="23"/>
      <c r="F49" s="28"/>
      <c r="J49" s="25"/>
      <c r="K49" s="25"/>
    </row>
  </sheetData>
  <mergeCells count="24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9"/>
  <sheetViews>
    <sheetView zoomScale="90" zoomScaleNormal="90" workbookViewId="0">
      <selection activeCell="E50" sqref="E50"/>
    </sheetView>
  </sheetViews>
  <sheetFormatPr defaultColWidth="8.7109375" defaultRowHeight="15"/>
  <cols>
    <col min="1" max="1" width="5.140625" customWidth="1"/>
    <col min="2" max="2" width="12.28515625" customWidth="1"/>
    <col min="3" max="4" width="11.5703125" customWidth="1"/>
    <col min="5" max="5" width="5" customWidth="1"/>
    <col min="6" max="6" width="13.42578125" customWidth="1"/>
    <col min="7" max="7" width="13.85546875" customWidth="1"/>
    <col min="8" max="8" width="11.28515625" customWidth="1"/>
    <col min="9" max="9" width="5.140625" customWidth="1"/>
    <col min="10" max="10" width="12.28515625" customWidth="1"/>
    <col min="11" max="11" width="11.5703125" customWidth="1"/>
    <col min="12" max="12" width="11.7109375" customWidth="1"/>
    <col min="13" max="13" width="4.7109375" customWidth="1"/>
    <col min="14" max="14" width="14.85546875" customWidth="1"/>
    <col min="15" max="15" width="11.5703125" customWidth="1"/>
    <col min="16" max="16" width="11.7109375" customWidth="1"/>
    <col min="17" max="17" width="5.140625" customWidth="1"/>
    <col min="18" max="18" width="12.28515625" customWidth="1"/>
    <col min="19" max="19" width="13.28515625" customWidth="1"/>
    <col min="20" max="20" width="11.7109375" customWidth="1"/>
    <col min="21" max="21" width="5.5703125" customWidth="1"/>
    <col min="22" max="22" width="12.42578125" customWidth="1"/>
    <col min="23" max="23" width="11.7109375" customWidth="1"/>
    <col min="24" max="24" width="13.57031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504</v>
      </c>
      <c r="C2" s="1233"/>
      <c r="D2" s="1233"/>
      <c r="E2" s="29"/>
      <c r="F2" s="1234" t="s">
        <v>505</v>
      </c>
      <c r="G2" s="1234"/>
      <c r="H2" s="1234"/>
      <c r="I2" s="29"/>
      <c r="J2" s="1234" t="s">
        <v>506</v>
      </c>
      <c r="K2" s="1234"/>
      <c r="L2" s="1234"/>
      <c r="M2" s="31"/>
      <c r="N2" s="1250" t="s">
        <v>507</v>
      </c>
      <c r="O2" s="1250"/>
      <c r="P2" s="1250"/>
      <c r="Q2" s="32"/>
      <c r="R2" s="1250" t="s">
        <v>508</v>
      </c>
      <c r="S2" s="1250"/>
      <c r="T2" s="1250"/>
      <c r="V2" s="1250" t="s">
        <v>509</v>
      </c>
      <c r="W2" s="1250"/>
      <c r="X2" s="1250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4" t="s">
        <v>7</v>
      </c>
      <c r="G3" s="35" t="s">
        <v>8</v>
      </c>
      <c r="H3" s="36" t="s">
        <v>9</v>
      </c>
      <c r="I3" s="43"/>
      <c r="J3" s="38" t="s">
        <v>7</v>
      </c>
      <c r="K3" s="39" t="s">
        <v>8</v>
      </c>
      <c r="L3" s="40" t="s">
        <v>9</v>
      </c>
      <c r="M3" s="43"/>
      <c r="N3" s="341" t="s">
        <v>7</v>
      </c>
      <c r="O3" s="341" t="s">
        <v>8</v>
      </c>
      <c r="P3" s="341" t="s">
        <v>9</v>
      </c>
      <c r="Q3" s="625"/>
      <c r="R3" s="44" t="s">
        <v>7</v>
      </c>
      <c r="S3" s="35" t="s">
        <v>8</v>
      </c>
      <c r="T3" s="46" t="s">
        <v>9</v>
      </c>
      <c r="U3" s="47"/>
      <c r="V3" s="48" t="s">
        <v>7</v>
      </c>
      <c r="W3" s="35" t="s">
        <v>8</v>
      </c>
      <c r="X3" s="35" t="s">
        <v>9</v>
      </c>
    </row>
    <row r="4" spans="1:24">
      <c r="A4" s="131">
        <v>1</v>
      </c>
      <c r="B4" s="1" t="s">
        <v>37</v>
      </c>
      <c r="C4" s="1" t="s">
        <v>12</v>
      </c>
      <c r="D4" s="50" t="s">
        <v>107</v>
      </c>
      <c r="E4" s="131">
        <v>1</v>
      </c>
      <c r="F4" s="10" t="s">
        <v>134</v>
      </c>
      <c r="G4" s="10" t="s">
        <v>12</v>
      </c>
      <c r="H4" s="907" t="s">
        <v>15</v>
      </c>
      <c r="I4" s="863">
        <v>1</v>
      </c>
      <c r="J4" s="57" t="s">
        <v>17</v>
      </c>
      <c r="K4" s="57" t="s">
        <v>12</v>
      </c>
      <c r="L4" s="142" t="s">
        <v>107</v>
      </c>
      <c r="M4" s="863">
        <v>1</v>
      </c>
      <c r="N4" s="1" t="s">
        <v>17</v>
      </c>
      <c r="O4" s="1" t="s">
        <v>12</v>
      </c>
      <c r="P4" s="21" t="s">
        <v>13</v>
      </c>
      <c r="Q4" s="864">
        <v>1</v>
      </c>
      <c r="R4" s="1" t="s">
        <v>18</v>
      </c>
      <c r="S4" s="1" t="s">
        <v>12</v>
      </c>
      <c r="T4" s="21" t="s">
        <v>107</v>
      </c>
      <c r="U4" s="55"/>
      <c r="V4" s="2" t="s">
        <v>101</v>
      </c>
      <c r="W4" s="10" t="s">
        <v>12</v>
      </c>
      <c r="X4" s="21" t="s">
        <v>143</v>
      </c>
    </row>
    <row r="5" spans="1:24">
      <c r="A5" s="865">
        <v>2</v>
      </c>
      <c r="B5" s="10" t="s">
        <v>134</v>
      </c>
      <c r="C5" s="10" t="s">
        <v>12</v>
      </c>
      <c r="D5" s="21" t="s">
        <v>13</v>
      </c>
      <c r="E5" s="865">
        <v>2</v>
      </c>
      <c r="F5" s="1" t="s">
        <v>22</v>
      </c>
      <c r="G5" s="1" t="s">
        <v>23</v>
      </c>
      <c r="H5" s="811" t="s">
        <v>24</v>
      </c>
      <c r="I5" s="866">
        <v>2</v>
      </c>
      <c r="J5" s="4" t="s">
        <v>45</v>
      </c>
      <c r="K5" s="11" t="s">
        <v>51</v>
      </c>
      <c r="L5" s="67" t="s">
        <v>13</v>
      </c>
      <c r="M5" s="866">
        <v>2</v>
      </c>
      <c r="N5" s="1" t="s">
        <v>102</v>
      </c>
      <c r="O5" s="1" t="s">
        <v>23</v>
      </c>
      <c r="P5" s="59" t="s">
        <v>24</v>
      </c>
      <c r="Q5" s="867">
        <v>2</v>
      </c>
      <c r="R5" s="1" t="s">
        <v>22</v>
      </c>
      <c r="S5" s="6" t="s">
        <v>23</v>
      </c>
      <c r="T5" s="59" t="s">
        <v>24</v>
      </c>
      <c r="U5" s="47"/>
      <c r="V5" s="16"/>
      <c r="W5" s="16"/>
      <c r="X5" s="16"/>
    </row>
    <row r="6" spans="1:24">
      <c r="A6" s="865">
        <v>3</v>
      </c>
      <c r="B6" s="1" t="s">
        <v>43</v>
      </c>
      <c r="C6" s="119" t="s">
        <v>12</v>
      </c>
      <c r="D6" s="21" t="s">
        <v>143</v>
      </c>
      <c r="E6" s="865">
        <v>3</v>
      </c>
      <c r="F6" s="4" t="s">
        <v>156</v>
      </c>
      <c r="G6" s="4" t="s">
        <v>51</v>
      </c>
      <c r="H6" s="68" t="s">
        <v>143</v>
      </c>
      <c r="I6" s="866">
        <v>3</v>
      </c>
      <c r="J6" s="1" t="s">
        <v>100</v>
      </c>
      <c r="K6" s="1" t="s">
        <v>23</v>
      </c>
      <c r="L6" s="59" t="s">
        <v>113</v>
      </c>
      <c r="M6" s="866">
        <v>3</v>
      </c>
      <c r="N6" s="63" t="s">
        <v>27</v>
      </c>
      <c r="O6" s="63" t="s">
        <v>35</v>
      </c>
      <c r="P6" s="64" t="s">
        <v>113</v>
      </c>
      <c r="Q6" s="867">
        <v>3</v>
      </c>
      <c r="R6" s="1" t="s">
        <v>37</v>
      </c>
      <c r="S6" s="1" t="s">
        <v>12</v>
      </c>
      <c r="T6" s="3" t="s">
        <v>13</v>
      </c>
      <c r="U6" s="47"/>
      <c r="V6" s="16"/>
      <c r="W6" s="16"/>
      <c r="X6" s="16"/>
    </row>
    <row r="7" spans="1:24">
      <c r="A7" s="865">
        <v>4</v>
      </c>
      <c r="B7" s="8" t="s">
        <v>40</v>
      </c>
      <c r="C7" s="119" t="s">
        <v>12</v>
      </c>
      <c r="D7" s="50" t="s">
        <v>113</v>
      </c>
      <c r="E7" s="865">
        <v>4</v>
      </c>
      <c r="F7" s="1" t="s">
        <v>43</v>
      </c>
      <c r="G7" s="1" t="s">
        <v>12</v>
      </c>
      <c r="H7" s="21" t="s">
        <v>113</v>
      </c>
      <c r="I7" s="866">
        <v>4</v>
      </c>
      <c r="J7" s="1" t="s">
        <v>40</v>
      </c>
      <c r="K7" s="1" t="s">
        <v>12</v>
      </c>
      <c r="L7" s="50" t="s">
        <v>143</v>
      </c>
      <c r="M7" s="866">
        <v>4</v>
      </c>
      <c r="N7" s="1" t="s">
        <v>45</v>
      </c>
      <c r="O7" s="9" t="s">
        <v>12</v>
      </c>
      <c r="P7" s="21" t="s">
        <v>143</v>
      </c>
      <c r="Q7" s="867">
        <v>4</v>
      </c>
      <c r="R7" s="6" t="s">
        <v>27</v>
      </c>
      <c r="S7" s="6" t="s">
        <v>23</v>
      </c>
      <c r="T7" s="21" t="s">
        <v>143</v>
      </c>
      <c r="U7" s="47"/>
      <c r="V7" s="16"/>
      <c r="W7" s="16"/>
      <c r="X7" s="16"/>
    </row>
    <row r="8" spans="1:24">
      <c r="A8" s="865">
        <v>5</v>
      </c>
      <c r="B8" s="1" t="s">
        <v>45</v>
      </c>
      <c r="C8" s="9" t="s">
        <v>12</v>
      </c>
      <c r="D8" s="50" t="s">
        <v>24</v>
      </c>
      <c r="E8" s="865">
        <v>5</v>
      </c>
      <c r="F8" s="1" t="s">
        <v>45</v>
      </c>
      <c r="G8" s="9" t="s">
        <v>12</v>
      </c>
      <c r="H8" s="59" t="s">
        <v>13</v>
      </c>
      <c r="I8" s="866">
        <v>5</v>
      </c>
      <c r="J8" s="1" t="s">
        <v>39</v>
      </c>
      <c r="K8" s="1" t="s">
        <v>12</v>
      </c>
      <c r="L8" s="50" t="s">
        <v>15</v>
      </c>
      <c r="M8" s="866">
        <v>5</v>
      </c>
      <c r="N8" s="1" t="s">
        <v>40</v>
      </c>
      <c r="O8" s="1" t="s">
        <v>12</v>
      </c>
      <c r="P8" s="21" t="s">
        <v>107</v>
      </c>
      <c r="Q8" s="867">
        <v>5</v>
      </c>
      <c r="R8" s="10" t="s">
        <v>46</v>
      </c>
      <c r="S8" s="1" t="s">
        <v>12</v>
      </c>
      <c r="T8" s="21" t="s">
        <v>113</v>
      </c>
      <c r="U8" s="47"/>
      <c r="V8" s="16"/>
      <c r="W8" s="16"/>
      <c r="X8" s="16"/>
    </row>
    <row r="9" spans="1:24">
      <c r="A9" s="865">
        <v>6</v>
      </c>
      <c r="B9" s="16"/>
      <c r="C9" s="16"/>
      <c r="D9" s="16"/>
      <c r="E9" s="865">
        <v>6</v>
      </c>
      <c r="F9" s="16"/>
      <c r="G9" s="16"/>
      <c r="H9" s="16"/>
      <c r="I9" s="866">
        <v>6</v>
      </c>
      <c r="J9" s="16"/>
      <c r="K9" s="16"/>
      <c r="L9" s="16"/>
      <c r="M9" s="866">
        <v>6</v>
      </c>
      <c r="N9" s="16"/>
      <c r="O9" s="16"/>
      <c r="P9" s="16"/>
      <c r="Q9" s="867">
        <v>6</v>
      </c>
      <c r="R9" s="1"/>
      <c r="S9" s="1"/>
      <c r="T9" s="21"/>
      <c r="U9" s="47"/>
      <c r="V9" s="16"/>
      <c r="W9" s="16"/>
      <c r="X9" s="16"/>
    </row>
    <row r="10" spans="1:24">
      <c r="A10" s="865">
        <v>7</v>
      </c>
      <c r="B10" s="16"/>
      <c r="C10" s="16"/>
      <c r="D10" s="16"/>
      <c r="E10" s="865">
        <v>7</v>
      </c>
      <c r="F10" s="133" t="s">
        <v>137</v>
      </c>
      <c r="G10" s="133" t="s">
        <v>124</v>
      </c>
      <c r="H10" s="67" t="s">
        <v>107</v>
      </c>
      <c r="I10" s="866">
        <v>7</v>
      </c>
      <c r="J10" s="10" t="s">
        <v>133</v>
      </c>
      <c r="K10" s="10" t="s">
        <v>23</v>
      </c>
      <c r="L10" s="16" t="s">
        <v>50</v>
      </c>
      <c r="M10" s="866">
        <v>7</v>
      </c>
      <c r="N10" s="16"/>
      <c r="O10" s="16"/>
      <c r="P10" s="16"/>
      <c r="Q10" s="867">
        <v>7</v>
      </c>
      <c r="R10" s="4" t="s">
        <v>114</v>
      </c>
      <c r="S10" s="4" t="s">
        <v>51</v>
      </c>
      <c r="T10" s="67" t="s">
        <v>63</v>
      </c>
      <c r="U10" s="47"/>
      <c r="V10" s="16"/>
      <c r="W10" s="16"/>
      <c r="X10" s="16"/>
    </row>
    <row r="11" spans="1:24">
      <c r="A11" s="869">
        <v>8</v>
      </c>
      <c r="B11" s="1" t="s">
        <v>29</v>
      </c>
      <c r="C11" s="1" t="s">
        <v>23</v>
      </c>
      <c r="D11" s="50" t="s">
        <v>65</v>
      </c>
      <c r="E11" s="869">
        <v>8</v>
      </c>
      <c r="F11" s="10" t="s">
        <v>133</v>
      </c>
      <c r="G11" s="10" t="s">
        <v>23</v>
      </c>
      <c r="H11" s="21" t="s">
        <v>50</v>
      </c>
      <c r="I11" s="870">
        <v>8</v>
      </c>
      <c r="J11" s="7" t="s">
        <v>90</v>
      </c>
      <c r="K11" s="7" t="s">
        <v>23</v>
      </c>
      <c r="L11" s="21" t="s">
        <v>13</v>
      </c>
      <c r="M11" s="870">
        <v>8</v>
      </c>
      <c r="N11" s="1" t="s">
        <v>33</v>
      </c>
      <c r="O11" s="1" t="s">
        <v>23</v>
      </c>
      <c r="P11" s="50" t="s">
        <v>15</v>
      </c>
      <c r="Q11" s="871">
        <v>8</v>
      </c>
      <c r="R11" s="8" t="s">
        <v>34</v>
      </c>
      <c r="S11" s="8" t="s">
        <v>23</v>
      </c>
      <c r="T11" s="21" t="s">
        <v>50</v>
      </c>
      <c r="U11" s="47"/>
      <c r="V11" s="16"/>
      <c r="W11" s="16"/>
      <c r="X11" s="16"/>
    </row>
    <row r="12" spans="1:24">
      <c r="A12" s="73"/>
      <c r="B12" s="16"/>
      <c r="C12" s="16"/>
      <c r="D12" s="16"/>
      <c r="E12" s="69"/>
      <c r="F12" s="16"/>
      <c r="G12" s="16"/>
      <c r="H12" s="16"/>
      <c r="I12" s="360"/>
      <c r="J12" s="16"/>
      <c r="K12" s="16"/>
      <c r="L12" s="16"/>
      <c r="M12" s="360"/>
      <c r="N12" s="16"/>
      <c r="O12" s="16"/>
      <c r="P12" s="16"/>
      <c r="Q12" s="72"/>
      <c r="U12" s="47"/>
      <c r="V12" s="16"/>
      <c r="W12" s="16"/>
      <c r="X12" s="16"/>
    </row>
    <row r="13" spans="1:24">
      <c r="A13" s="74"/>
      <c r="B13" s="75"/>
      <c r="C13" s="75"/>
      <c r="D13" s="75"/>
      <c r="E13" s="58"/>
      <c r="F13" s="80"/>
      <c r="G13" s="80"/>
      <c r="H13" s="80"/>
      <c r="I13" s="60"/>
      <c r="J13" s="80"/>
      <c r="K13" s="80"/>
      <c r="L13" s="80"/>
      <c r="M13" s="60"/>
      <c r="N13" s="16"/>
      <c r="O13" s="16"/>
      <c r="P13" s="16"/>
      <c r="Q13" s="628"/>
      <c r="R13" s="80"/>
      <c r="S13" s="80"/>
      <c r="T13" s="80"/>
      <c r="U13" s="47"/>
      <c r="V13" s="16"/>
      <c r="W13" s="16"/>
      <c r="X13" s="16"/>
    </row>
    <row r="14" spans="1:24">
      <c r="A14" s="135"/>
      <c r="B14" s="136" t="s">
        <v>423</v>
      </c>
      <c r="C14" s="1303" t="s">
        <v>57</v>
      </c>
      <c r="D14" s="1303"/>
      <c r="E14" s="138"/>
      <c r="F14" s="137" t="s">
        <v>423</v>
      </c>
      <c r="G14" s="1303" t="s">
        <v>57</v>
      </c>
      <c r="H14" s="1303"/>
      <c r="I14" s="138"/>
      <c r="J14" s="137" t="s">
        <v>423</v>
      </c>
      <c r="K14" s="1290" t="s">
        <v>57</v>
      </c>
      <c r="L14" s="1290"/>
      <c r="M14" s="138"/>
      <c r="N14" s="832" t="s">
        <v>423</v>
      </c>
      <c r="O14" s="1312" t="s">
        <v>57</v>
      </c>
      <c r="P14" s="1312"/>
      <c r="Q14" s="83"/>
      <c r="R14" s="139" t="s">
        <v>423</v>
      </c>
      <c r="S14" s="1290" t="s">
        <v>57</v>
      </c>
      <c r="T14" s="1290"/>
      <c r="U14" s="140"/>
      <c r="V14" s="16"/>
      <c r="W14" s="16"/>
      <c r="X14" s="16"/>
    </row>
    <row r="15" spans="1:24">
      <c r="A15" s="141"/>
      <c r="B15" s="142" t="s">
        <v>107</v>
      </c>
      <c r="E15" s="414"/>
      <c r="F15" s="413" t="s">
        <v>107</v>
      </c>
      <c r="G15" s="921" t="s">
        <v>112</v>
      </c>
      <c r="H15" s="784" t="s">
        <v>63</v>
      </c>
      <c r="I15" s="414"/>
      <c r="J15" s="142" t="s">
        <v>107</v>
      </c>
      <c r="K15" s="849" t="s">
        <v>112</v>
      </c>
      <c r="L15" s="144" t="s">
        <v>58</v>
      </c>
      <c r="M15" s="414"/>
      <c r="N15" s="142" t="s">
        <v>107</v>
      </c>
      <c r="O15" s="742" t="s">
        <v>109</v>
      </c>
      <c r="P15" s="778" t="s">
        <v>110</v>
      </c>
      <c r="Q15" s="83"/>
      <c r="R15" s="922" t="s">
        <v>107</v>
      </c>
      <c r="S15" s="742" t="s">
        <v>35</v>
      </c>
      <c r="T15" s="148" t="s">
        <v>110</v>
      </c>
      <c r="U15" s="47"/>
      <c r="V15" s="16"/>
      <c r="W15" s="16"/>
      <c r="X15" s="16"/>
    </row>
    <row r="16" spans="1:24">
      <c r="A16" s="141"/>
      <c r="B16" s="21" t="s">
        <v>13</v>
      </c>
      <c r="C16" s="87"/>
      <c r="D16" s="16"/>
      <c r="E16" s="414"/>
      <c r="F16" s="418" t="s">
        <v>13</v>
      </c>
      <c r="G16" s="623" t="s">
        <v>108</v>
      </c>
      <c r="H16" s="10" t="s">
        <v>64</v>
      </c>
      <c r="I16" s="414"/>
      <c r="J16" s="21" t="s">
        <v>13</v>
      </c>
      <c r="K16" s="623" t="s">
        <v>108</v>
      </c>
      <c r="L16" s="10" t="s">
        <v>110</v>
      </c>
      <c r="M16" s="414"/>
      <c r="N16" s="21" t="s">
        <v>13</v>
      </c>
      <c r="O16" s="82" t="s">
        <v>108</v>
      </c>
      <c r="P16" s="493" t="s">
        <v>64</v>
      </c>
      <c r="Q16" s="83"/>
      <c r="R16" s="907" t="s">
        <v>13</v>
      </c>
      <c r="S16" s="82" t="s">
        <v>112</v>
      </c>
      <c r="T16" s="10" t="s">
        <v>63</v>
      </c>
      <c r="U16" s="47"/>
      <c r="V16" s="16"/>
      <c r="W16" s="16"/>
      <c r="X16" s="16"/>
    </row>
    <row r="17" spans="1:24">
      <c r="A17" s="141"/>
      <c r="B17" s="21" t="s">
        <v>143</v>
      </c>
      <c r="C17" s="87"/>
      <c r="D17" s="16"/>
      <c r="E17" s="414"/>
      <c r="F17" s="418" t="s">
        <v>15</v>
      </c>
      <c r="G17" s="87"/>
      <c r="H17" s="16"/>
      <c r="I17" s="414"/>
      <c r="J17" s="21" t="s">
        <v>15</v>
      </c>
      <c r="K17" s="623"/>
      <c r="L17" s="10"/>
      <c r="M17" s="414"/>
      <c r="N17" s="21" t="s">
        <v>15</v>
      </c>
      <c r="O17" s="82" t="s">
        <v>108</v>
      </c>
      <c r="P17" s="493" t="s">
        <v>58</v>
      </c>
      <c r="Q17" s="83"/>
      <c r="R17" s="907" t="s">
        <v>50</v>
      </c>
      <c r="S17" s="82" t="s">
        <v>35</v>
      </c>
      <c r="T17" s="10" t="s">
        <v>64</v>
      </c>
      <c r="U17" s="47"/>
      <c r="V17" s="16"/>
      <c r="W17" s="16"/>
      <c r="X17" s="16"/>
    </row>
    <row r="18" spans="1:24">
      <c r="A18" s="150"/>
      <c r="B18" s="21" t="s">
        <v>24</v>
      </c>
      <c r="C18" s="151"/>
      <c r="D18" s="152"/>
      <c r="E18" s="675"/>
      <c r="F18" s="418" t="s">
        <v>50</v>
      </c>
      <c r="G18" s="368"/>
      <c r="H18" s="10"/>
      <c r="I18" s="675"/>
      <c r="J18" s="21" t="s">
        <v>50</v>
      </c>
      <c r="K18" s="494"/>
      <c r="L18" s="80"/>
      <c r="M18" s="675"/>
      <c r="N18" s="21" t="s">
        <v>50</v>
      </c>
      <c r="O18" s="82" t="s">
        <v>35</v>
      </c>
      <c r="P18" s="493" t="s">
        <v>63</v>
      </c>
      <c r="Q18" s="83"/>
      <c r="R18" s="907" t="s">
        <v>143</v>
      </c>
      <c r="S18" s="82"/>
      <c r="T18" s="10"/>
      <c r="U18" s="156"/>
      <c r="V18" s="16"/>
      <c r="W18" s="16"/>
      <c r="X18" s="16"/>
    </row>
    <row r="19" spans="1:24">
      <c r="A19" s="141"/>
      <c r="B19" s="21" t="s">
        <v>113</v>
      </c>
      <c r="E19" s="138"/>
      <c r="F19" s="418" t="s">
        <v>143</v>
      </c>
      <c r="I19" s="60"/>
      <c r="J19" s="21" t="s">
        <v>143</v>
      </c>
      <c r="M19" s="138"/>
      <c r="N19" s="21" t="s">
        <v>143</v>
      </c>
      <c r="O19" s="82"/>
      <c r="P19" s="493"/>
      <c r="Q19" s="81"/>
      <c r="R19" s="907" t="s">
        <v>24</v>
      </c>
    </row>
    <row r="20" spans="1:24">
      <c r="A20" s="141"/>
      <c r="B20" s="59" t="s">
        <v>65</v>
      </c>
      <c r="E20" s="414"/>
      <c r="F20" s="418" t="s">
        <v>24</v>
      </c>
      <c r="I20" s="138"/>
      <c r="J20" s="21" t="s">
        <v>113</v>
      </c>
      <c r="M20" s="414"/>
      <c r="N20" s="21" t="s">
        <v>24</v>
      </c>
      <c r="Q20" s="81"/>
      <c r="R20" s="907" t="s">
        <v>113</v>
      </c>
    </row>
    <row r="21" spans="1:24">
      <c r="E21" s="414"/>
      <c r="F21" s="428" t="s">
        <v>113</v>
      </c>
      <c r="M21" s="414"/>
      <c r="N21" s="21" t="s">
        <v>113</v>
      </c>
      <c r="Q21" s="81"/>
    </row>
    <row r="22" spans="1:24">
      <c r="O22" s="157"/>
      <c r="P22" s="157"/>
    </row>
    <row r="23" spans="1:24">
      <c r="B23" s="21" t="s">
        <v>15</v>
      </c>
      <c r="F23" s="21" t="s">
        <v>143</v>
      </c>
      <c r="G23" s="21" t="s">
        <v>658</v>
      </c>
      <c r="J23" s="21" t="s">
        <v>24</v>
      </c>
      <c r="K23" s="21" t="s">
        <v>231</v>
      </c>
      <c r="R23" s="21" t="s">
        <v>15</v>
      </c>
      <c r="S23" s="21" t="s">
        <v>230</v>
      </c>
    </row>
    <row r="24" spans="1:24">
      <c r="B24" s="23"/>
      <c r="F24" s="8" t="s">
        <v>44</v>
      </c>
      <c r="G24" s="8" t="s">
        <v>12</v>
      </c>
      <c r="J24" s="419" t="s">
        <v>219</v>
      </c>
      <c r="K24" s="113" t="s">
        <v>12</v>
      </c>
      <c r="N24" s="90"/>
      <c r="R24" s="20"/>
      <c r="S24" s="20"/>
    </row>
    <row r="25" spans="1:24">
      <c r="B25" s="23"/>
      <c r="J25" s="419" t="s">
        <v>134</v>
      </c>
      <c r="K25" s="419" t="s">
        <v>12</v>
      </c>
      <c r="L25" s="426"/>
      <c r="N25" s="23"/>
      <c r="R25" s="90"/>
    </row>
    <row r="26" spans="1:24">
      <c r="N26" s="19"/>
      <c r="O26" s="19"/>
      <c r="R26" s="20"/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89" t="s">
        <v>68</v>
      </c>
      <c r="C28" s="1289"/>
      <c r="D28" s="1289"/>
      <c r="E28" s="29"/>
      <c r="F28" s="1243" t="s">
        <v>69</v>
      </c>
      <c r="G28" s="1243"/>
      <c r="H28" s="1243"/>
      <c r="I28" s="29"/>
      <c r="J28" s="1302" t="s">
        <v>70</v>
      </c>
      <c r="K28" s="1302"/>
      <c r="L28" s="1302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746"/>
      <c r="B29" s="92" t="s">
        <v>7</v>
      </c>
      <c r="C29" s="92" t="s">
        <v>8</v>
      </c>
      <c r="D29" s="92" t="s">
        <v>9</v>
      </c>
      <c r="E29" s="160"/>
      <c r="F29" s="124" t="s">
        <v>7</v>
      </c>
      <c r="G29" s="35" t="s">
        <v>8</v>
      </c>
      <c r="H29" s="36" t="s">
        <v>9</v>
      </c>
      <c r="I29" s="41"/>
      <c r="J29" s="92" t="s">
        <v>7</v>
      </c>
      <c r="K29" s="92" t="s">
        <v>8</v>
      </c>
      <c r="L29" s="92" t="s">
        <v>9</v>
      </c>
      <c r="M29" s="37"/>
      <c r="N29" s="44" t="s">
        <v>7</v>
      </c>
      <c r="O29" s="35" t="s">
        <v>8</v>
      </c>
      <c r="P29" s="36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4">
      <c r="A30" s="863">
        <v>1</v>
      </c>
      <c r="B30" s="10" t="s">
        <v>219</v>
      </c>
      <c r="C30" s="10" t="s">
        <v>74</v>
      </c>
      <c r="D30" s="105" t="s">
        <v>118</v>
      </c>
      <c r="E30" s="864">
        <v>1</v>
      </c>
      <c r="F30" s="1" t="s">
        <v>17</v>
      </c>
      <c r="G30" s="1" t="s">
        <v>75</v>
      </c>
      <c r="H30" s="50" t="s">
        <v>64</v>
      </c>
      <c r="I30" s="131">
        <v>1</v>
      </c>
      <c r="J30" s="8" t="s">
        <v>43</v>
      </c>
      <c r="K30" s="8" t="s">
        <v>91</v>
      </c>
      <c r="L30" s="50" t="s">
        <v>65</v>
      </c>
      <c r="M30" s="864">
        <v>1</v>
      </c>
      <c r="N30" s="6" t="s">
        <v>78</v>
      </c>
      <c r="O30" s="6" t="s">
        <v>74</v>
      </c>
      <c r="P30" s="50" t="s">
        <v>118</v>
      </c>
      <c r="Q30" s="131">
        <v>1</v>
      </c>
      <c r="R30" s="6" t="s">
        <v>78</v>
      </c>
      <c r="S30" s="6" t="s">
        <v>75</v>
      </c>
      <c r="T30" s="50" t="s">
        <v>64</v>
      </c>
      <c r="U30" s="81"/>
      <c r="V30" s="98"/>
    </row>
    <row r="31" spans="1:24">
      <c r="A31" s="865">
        <v>2</v>
      </c>
      <c r="B31" s="15" t="s">
        <v>79</v>
      </c>
      <c r="C31" s="15" t="s">
        <v>80</v>
      </c>
      <c r="D31" s="68" t="s">
        <v>110</v>
      </c>
      <c r="E31" s="865">
        <v>2</v>
      </c>
      <c r="I31" s="865">
        <v>2</v>
      </c>
      <c r="J31" s="8" t="s">
        <v>82</v>
      </c>
      <c r="K31" s="8" t="s">
        <v>80</v>
      </c>
      <c r="L31" s="50" t="s">
        <v>110</v>
      </c>
      <c r="M31" s="867">
        <v>2</v>
      </c>
      <c r="N31" s="99" t="s">
        <v>93</v>
      </c>
      <c r="O31" s="99" t="s">
        <v>92</v>
      </c>
      <c r="P31" s="100" t="s">
        <v>65</v>
      </c>
      <c r="Q31" s="865">
        <v>2</v>
      </c>
      <c r="R31" s="8" t="s">
        <v>84</v>
      </c>
      <c r="S31" s="8" t="s">
        <v>398</v>
      </c>
      <c r="T31" s="50" t="s">
        <v>110</v>
      </c>
      <c r="U31" s="81"/>
      <c r="V31" s="98"/>
    </row>
    <row r="32" spans="1:24">
      <c r="A32" s="865">
        <v>3</v>
      </c>
      <c r="B32" s="15" t="s">
        <v>134</v>
      </c>
      <c r="C32" s="15" t="s">
        <v>126</v>
      </c>
      <c r="D32" s="68" t="s">
        <v>15</v>
      </c>
      <c r="E32" s="865">
        <v>3</v>
      </c>
      <c r="F32" s="1" t="s">
        <v>114</v>
      </c>
      <c r="G32" s="8" t="s">
        <v>74</v>
      </c>
      <c r="H32" s="50" t="s">
        <v>65</v>
      </c>
      <c r="I32" s="865">
        <v>3</v>
      </c>
      <c r="J32" s="6" t="s">
        <v>90</v>
      </c>
      <c r="K32" s="6" t="s">
        <v>75</v>
      </c>
      <c r="L32" s="50" t="s">
        <v>64</v>
      </c>
      <c r="M32" s="867">
        <v>3</v>
      </c>
      <c r="N32" s="1" t="s">
        <v>114</v>
      </c>
      <c r="O32" s="8" t="s">
        <v>74</v>
      </c>
      <c r="P32" s="50" t="s">
        <v>110</v>
      </c>
      <c r="Q32" s="865">
        <v>3</v>
      </c>
      <c r="R32" s="6" t="s">
        <v>90</v>
      </c>
      <c r="S32" s="6" t="s">
        <v>125</v>
      </c>
      <c r="T32" s="21" t="s">
        <v>65</v>
      </c>
      <c r="U32" s="81"/>
      <c r="V32" s="98"/>
    </row>
    <row r="33" spans="1:22">
      <c r="A33" s="865">
        <v>4</v>
      </c>
      <c r="B33" s="10" t="s">
        <v>133</v>
      </c>
      <c r="C33" s="10" t="s">
        <v>75</v>
      </c>
      <c r="D33" s="105" t="s">
        <v>63</v>
      </c>
      <c r="E33" s="865">
        <v>4</v>
      </c>
      <c r="F33" s="6" t="s">
        <v>43</v>
      </c>
      <c r="G33" s="8" t="s">
        <v>91</v>
      </c>
      <c r="H33" s="102" t="s">
        <v>63</v>
      </c>
      <c r="I33" s="865">
        <v>4</v>
      </c>
      <c r="J33" s="8" t="s">
        <v>88</v>
      </c>
      <c r="K33" s="8" t="s">
        <v>75</v>
      </c>
      <c r="L33" s="50" t="s">
        <v>63</v>
      </c>
      <c r="M33" s="867">
        <v>4</v>
      </c>
      <c r="N33" s="8" t="s">
        <v>89</v>
      </c>
      <c r="O33" s="8" t="s">
        <v>75</v>
      </c>
      <c r="P33" s="50" t="s">
        <v>64</v>
      </c>
      <c r="Q33" s="865">
        <v>4</v>
      </c>
      <c r="R33" s="8" t="s">
        <v>34</v>
      </c>
      <c r="S33" s="8" t="s">
        <v>75</v>
      </c>
      <c r="T33" s="50" t="s">
        <v>63</v>
      </c>
      <c r="U33" s="81"/>
      <c r="V33" s="98"/>
    </row>
    <row r="34" spans="1:22">
      <c r="A34" s="865">
        <v>5</v>
      </c>
      <c r="B34" s="1" t="s">
        <v>114</v>
      </c>
      <c r="C34" s="8" t="s">
        <v>74</v>
      </c>
      <c r="D34" s="102" t="s">
        <v>64</v>
      </c>
      <c r="E34" s="865">
        <v>5</v>
      </c>
      <c r="F34" s="1" t="s">
        <v>18</v>
      </c>
      <c r="G34" s="8" t="s">
        <v>74</v>
      </c>
      <c r="H34" s="50" t="s">
        <v>118</v>
      </c>
      <c r="I34" s="865">
        <v>5</v>
      </c>
      <c r="J34" s="16"/>
      <c r="K34" s="16"/>
      <c r="L34" s="16"/>
      <c r="M34" s="867">
        <v>5</v>
      </c>
      <c r="N34" s="1" t="s">
        <v>18</v>
      </c>
      <c r="O34" s="8" t="s">
        <v>74</v>
      </c>
      <c r="P34" s="21" t="s">
        <v>63</v>
      </c>
      <c r="Q34" s="865">
        <v>5</v>
      </c>
      <c r="R34" s="16"/>
      <c r="S34" s="16"/>
      <c r="T34" s="16"/>
      <c r="U34" s="81"/>
      <c r="V34" s="98"/>
    </row>
    <row r="35" spans="1:22">
      <c r="A35" s="865">
        <v>6</v>
      </c>
      <c r="B35" s="8"/>
      <c r="C35" s="8"/>
      <c r="D35" s="50"/>
      <c r="E35" s="865">
        <v>6</v>
      </c>
      <c r="F35" s="16"/>
      <c r="G35" s="16"/>
      <c r="H35" s="16"/>
      <c r="I35" s="865">
        <v>6</v>
      </c>
      <c r="J35" s="16"/>
      <c r="K35" s="16"/>
      <c r="L35" s="16"/>
      <c r="M35" s="867">
        <v>6</v>
      </c>
      <c r="N35" s="16"/>
      <c r="O35" s="16"/>
      <c r="P35" s="16"/>
      <c r="Q35" s="865">
        <v>6</v>
      </c>
      <c r="R35" s="101"/>
      <c r="S35" s="101"/>
      <c r="T35" s="101"/>
      <c r="U35" s="81"/>
      <c r="V35" s="98"/>
    </row>
    <row r="36" spans="1:22" ht="15.75" customHeight="1">
      <c r="A36" s="865">
        <v>7</v>
      </c>
      <c r="B36" s="16"/>
      <c r="C36" s="16"/>
      <c r="D36" s="16"/>
      <c r="E36" s="865">
        <v>7</v>
      </c>
      <c r="F36" s="16"/>
      <c r="G36" s="16"/>
      <c r="H36" s="16"/>
      <c r="I36" s="865">
        <v>7</v>
      </c>
      <c r="J36" s="99" t="s">
        <v>95</v>
      </c>
      <c r="K36" s="99" t="s">
        <v>92</v>
      </c>
      <c r="L36" s="100" t="s">
        <v>15</v>
      </c>
      <c r="M36" s="867">
        <v>7</v>
      </c>
      <c r="N36" s="16"/>
      <c r="O36" s="16"/>
      <c r="P36" s="16"/>
      <c r="Q36" s="865">
        <v>7</v>
      </c>
      <c r="R36" s="18"/>
      <c r="S36" s="18"/>
      <c r="T36" s="18"/>
      <c r="U36" s="81"/>
      <c r="V36" s="98"/>
    </row>
    <row r="37" spans="1:22">
      <c r="A37" s="869">
        <v>8</v>
      </c>
      <c r="B37" s="16"/>
      <c r="C37" s="16"/>
      <c r="D37" s="16"/>
      <c r="E37" s="869">
        <v>8</v>
      </c>
      <c r="F37" s="10" t="s">
        <v>133</v>
      </c>
      <c r="G37" s="10" t="s">
        <v>75</v>
      </c>
      <c r="H37" s="50" t="s">
        <v>110</v>
      </c>
      <c r="I37" s="869">
        <v>8</v>
      </c>
      <c r="J37" s="99" t="s">
        <v>96</v>
      </c>
      <c r="K37" s="99" t="s">
        <v>115</v>
      </c>
      <c r="L37" s="67" t="s">
        <v>24</v>
      </c>
      <c r="M37" s="871">
        <v>8</v>
      </c>
      <c r="Q37" s="869">
        <v>8</v>
      </c>
      <c r="R37" s="16"/>
      <c r="S37" s="16"/>
      <c r="T37" s="18"/>
      <c r="U37" s="81"/>
      <c r="V37" s="98"/>
    </row>
    <row r="38" spans="1:22">
      <c r="A38" s="170"/>
      <c r="B38" s="16"/>
      <c r="C38" s="16"/>
      <c r="D38" s="13"/>
      <c r="E38" s="103"/>
      <c r="F38" s="16"/>
      <c r="G38" s="16"/>
      <c r="H38" s="16"/>
      <c r="I38" s="103"/>
      <c r="J38" s="16"/>
      <c r="K38" s="16"/>
      <c r="L38" s="16"/>
      <c r="M38" s="103"/>
      <c r="N38" s="16"/>
      <c r="O38" s="16"/>
      <c r="P38" s="16"/>
      <c r="Q38" s="104"/>
      <c r="R38" s="16"/>
      <c r="S38" s="16"/>
      <c r="T38" s="16"/>
      <c r="U38" s="81"/>
      <c r="V38" s="98"/>
    </row>
    <row r="39" spans="1:22">
      <c r="A39" s="170"/>
      <c r="B39" s="130"/>
      <c r="C39" s="130"/>
      <c r="D39" s="130"/>
      <c r="E39" s="81"/>
      <c r="F39" s="171"/>
      <c r="G39" s="171"/>
      <c r="H39" s="171"/>
      <c r="I39" s="81"/>
      <c r="J39" s="130"/>
      <c r="K39" s="130"/>
      <c r="L39" s="130"/>
      <c r="M39" s="81"/>
      <c r="N39" s="16"/>
      <c r="O39" s="16"/>
      <c r="P39" s="16"/>
      <c r="Q39" s="106"/>
      <c r="R39" s="172"/>
      <c r="S39" s="172"/>
      <c r="T39" s="172"/>
      <c r="U39" s="81"/>
      <c r="V39" s="98"/>
    </row>
    <row r="40" spans="1:22">
      <c r="A40" s="135"/>
      <c r="B40" s="137" t="s">
        <v>423</v>
      </c>
      <c r="C40" s="1290" t="s">
        <v>57</v>
      </c>
      <c r="D40" s="1290"/>
      <c r="E40" s="140"/>
      <c r="F40" s="136" t="s">
        <v>423</v>
      </c>
      <c r="G40" s="1303" t="s">
        <v>57</v>
      </c>
      <c r="H40" s="1303"/>
      <c r="I40" s="140"/>
      <c r="J40" s="137" t="s">
        <v>423</v>
      </c>
      <c r="K40" s="1290" t="s">
        <v>57</v>
      </c>
      <c r="L40" s="1290"/>
      <c r="M40" s="140"/>
      <c r="N40" s="832" t="s">
        <v>423</v>
      </c>
      <c r="O40" s="1299" t="s">
        <v>57</v>
      </c>
      <c r="P40" s="1299"/>
      <c r="Q40" s="140"/>
      <c r="R40" s="137" t="s">
        <v>423</v>
      </c>
      <c r="S40" s="1311" t="s">
        <v>57</v>
      </c>
      <c r="T40" s="1311"/>
      <c r="U40" s="94"/>
      <c r="V40" s="98"/>
    </row>
    <row r="41" spans="1:22">
      <c r="A41" s="141"/>
      <c r="B41" s="923" t="s">
        <v>110</v>
      </c>
      <c r="C41" s="924" t="s">
        <v>92</v>
      </c>
      <c r="D41" s="925" t="s">
        <v>15</v>
      </c>
      <c r="E41" s="926"/>
      <c r="F41" s="923" t="s">
        <v>110</v>
      </c>
      <c r="G41" s="623" t="s">
        <v>92</v>
      </c>
      <c r="H41" s="180" t="s">
        <v>116</v>
      </c>
      <c r="I41" s="926"/>
      <c r="J41" s="923" t="s">
        <v>110</v>
      </c>
      <c r="K41" s="927" t="s">
        <v>92</v>
      </c>
      <c r="L41" s="928" t="s">
        <v>15</v>
      </c>
      <c r="M41" s="926"/>
      <c r="N41" s="923" t="s">
        <v>110</v>
      </c>
      <c r="O41" s="929" t="s">
        <v>92</v>
      </c>
      <c r="P41" s="928" t="s">
        <v>116</v>
      </c>
      <c r="Q41" s="926"/>
      <c r="R41" s="930" t="s">
        <v>110</v>
      </c>
      <c r="S41" s="82" t="s">
        <v>92</v>
      </c>
      <c r="T41" s="109" t="s">
        <v>117</v>
      </c>
      <c r="U41" s="94"/>
      <c r="V41" s="98"/>
    </row>
    <row r="42" spans="1:22">
      <c r="A42" s="141"/>
      <c r="B42" s="931" t="s">
        <v>64</v>
      </c>
      <c r="C42" s="623" t="s">
        <v>158</v>
      </c>
      <c r="D42" s="180" t="s">
        <v>13</v>
      </c>
      <c r="E42" s="926"/>
      <c r="F42" s="931" t="s">
        <v>64</v>
      </c>
      <c r="G42" s="623" t="s">
        <v>92</v>
      </c>
      <c r="H42" s="180" t="s">
        <v>24</v>
      </c>
      <c r="I42" s="926"/>
      <c r="J42" s="931" t="s">
        <v>64</v>
      </c>
      <c r="K42" s="181" t="s">
        <v>91</v>
      </c>
      <c r="L42" s="180" t="s">
        <v>117</v>
      </c>
      <c r="M42" s="926"/>
      <c r="N42" s="931" t="s">
        <v>64</v>
      </c>
      <c r="O42" s="623" t="s">
        <v>92</v>
      </c>
      <c r="P42" s="180" t="s">
        <v>117</v>
      </c>
      <c r="Q42" s="926"/>
      <c r="R42" s="932" t="s">
        <v>64</v>
      </c>
      <c r="S42" s="16"/>
      <c r="T42" s="16"/>
      <c r="U42" s="94"/>
      <c r="V42" s="98"/>
    </row>
    <row r="43" spans="1:22">
      <c r="A43" s="141"/>
      <c r="B43" s="931" t="s">
        <v>63</v>
      </c>
      <c r="C43" s="921" t="s">
        <v>92</v>
      </c>
      <c r="D43" s="933" t="s">
        <v>143</v>
      </c>
      <c r="E43" s="926"/>
      <c r="F43" s="931" t="s">
        <v>63</v>
      </c>
      <c r="G43" s="623" t="s">
        <v>91</v>
      </c>
      <c r="H43" s="934" t="s">
        <v>13</v>
      </c>
      <c r="I43" s="926"/>
      <c r="J43" s="931" t="s">
        <v>63</v>
      </c>
      <c r="K43" s="181" t="s">
        <v>91</v>
      </c>
      <c r="L43" s="180" t="s">
        <v>24</v>
      </c>
      <c r="M43" s="926"/>
      <c r="N43" s="931" t="s">
        <v>63</v>
      </c>
      <c r="O43" s="623" t="s">
        <v>92</v>
      </c>
      <c r="P43" s="180" t="s">
        <v>24</v>
      </c>
      <c r="Q43" s="926"/>
      <c r="R43" s="932" t="s">
        <v>63</v>
      </c>
      <c r="S43" s="16"/>
      <c r="T43" s="16"/>
      <c r="U43" s="94"/>
      <c r="V43" s="98"/>
    </row>
    <row r="44" spans="1:22">
      <c r="A44" s="141"/>
      <c r="B44" s="935" t="s">
        <v>118</v>
      </c>
      <c r="C44" s="936" t="s">
        <v>91</v>
      </c>
      <c r="D44" s="937" t="s">
        <v>58</v>
      </c>
      <c r="E44" s="926"/>
      <c r="F44" s="931" t="s">
        <v>65</v>
      </c>
      <c r="G44" s="938" t="s">
        <v>92</v>
      </c>
      <c r="H44" s="939" t="s">
        <v>143</v>
      </c>
      <c r="I44" s="926"/>
      <c r="J44" s="935" t="s">
        <v>65</v>
      </c>
      <c r="K44" s="940" t="s">
        <v>91</v>
      </c>
      <c r="L44" s="939" t="s">
        <v>143</v>
      </c>
      <c r="M44" s="926"/>
      <c r="N44" s="931" t="s">
        <v>65</v>
      </c>
      <c r="O44" s="941" t="s">
        <v>158</v>
      </c>
      <c r="P44" s="184" t="s">
        <v>13</v>
      </c>
      <c r="Q44" s="926"/>
      <c r="R44" s="942" t="s">
        <v>65</v>
      </c>
      <c r="S44" s="943"/>
      <c r="T44" s="184"/>
      <c r="U44" s="94"/>
      <c r="V44" s="98"/>
    </row>
    <row r="45" spans="1:22">
      <c r="A45" s="141"/>
      <c r="D45" s="591"/>
      <c r="E45" s="926"/>
      <c r="F45" s="935" t="s">
        <v>118</v>
      </c>
      <c r="I45" s="107"/>
      <c r="M45" s="926"/>
      <c r="N45" s="935" t="s">
        <v>118</v>
      </c>
      <c r="O45" s="127"/>
      <c r="P45" s="127"/>
      <c r="Q45" s="926"/>
      <c r="R45" s="91"/>
      <c r="S45" s="127"/>
      <c r="T45" s="127"/>
      <c r="U45" s="94"/>
      <c r="V45" s="98"/>
    </row>
    <row r="46" spans="1:22">
      <c r="A46" s="182"/>
      <c r="E46" s="185"/>
      <c r="I46" s="187"/>
      <c r="K46" s="127"/>
      <c r="L46" s="127"/>
      <c r="M46" s="185"/>
      <c r="Q46" s="187"/>
      <c r="U46" s="188"/>
      <c r="V46" s="110"/>
    </row>
    <row r="47" spans="1:22">
      <c r="B47" s="23"/>
      <c r="F47" s="24"/>
      <c r="G47" s="23"/>
      <c r="R47" s="181"/>
    </row>
    <row r="48" spans="1:22">
      <c r="B48" s="91"/>
      <c r="C48" s="23"/>
      <c r="F48" s="8" t="s">
        <v>81</v>
      </c>
      <c r="G48" s="8" t="s">
        <v>521</v>
      </c>
      <c r="J48" s="186" t="s">
        <v>118</v>
      </c>
      <c r="N48" s="10" t="s">
        <v>219</v>
      </c>
      <c r="O48" s="10" t="s">
        <v>228</v>
      </c>
      <c r="R48" s="435" t="s">
        <v>15</v>
      </c>
      <c r="S48" s="25" t="s">
        <v>230</v>
      </c>
    </row>
    <row r="49" spans="2:19">
      <c r="B49" s="24"/>
      <c r="C49" s="23"/>
      <c r="F49" s="28"/>
      <c r="J49" s="8" t="s">
        <v>44</v>
      </c>
      <c r="K49" s="8" t="s">
        <v>74</v>
      </c>
      <c r="R49" s="90"/>
      <c r="S49" s="90"/>
    </row>
  </sheetData>
  <mergeCells count="24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9"/>
  <sheetViews>
    <sheetView topLeftCell="A2" zoomScale="90" zoomScaleNormal="90" workbookViewId="0">
      <selection activeCell="W26" sqref="W26"/>
    </sheetView>
  </sheetViews>
  <sheetFormatPr defaultColWidth="8.7109375" defaultRowHeight="15"/>
  <cols>
    <col min="1" max="1" width="5.140625" customWidth="1"/>
    <col min="2" max="2" width="12.28515625" customWidth="1"/>
    <col min="3" max="4" width="11.5703125" customWidth="1"/>
    <col min="5" max="5" width="5" customWidth="1"/>
    <col min="6" max="6" width="12.28515625" customWidth="1"/>
    <col min="7" max="7" width="13.85546875" customWidth="1"/>
    <col min="8" max="8" width="14.28515625" customWidth="1"/>
    <col min="9" max="9" width="5.140625" customWidth="1"/>
    <col min="10" max="10" width="12.28515625" customWidth="1"/>
    <col min="11" max="11" width="11.5703125" customWidth="1"/>
    <col min="12" max="12" width="11.28515625" customWidth="1"/>
    <col min="13" max="13" width="4.7109375" customWidth="1"/>
    <col min="14" max="14" width="17" customWidth="1"/>
    <col min="15" max="15" width="11.5703125" customWidth="1"/>
    <col min="16" max="16" width="11.7109375" customWidth="1"/>
    <col min="17" max="17" width="5.140625" customWidth="1"/>
    <col min="18" max="18" width="12.28515625" customWidth="1"/>
    <col min="19" max="19" width="13.28515625" customWidth="1"/>
    <col min="20" max="20" width="11.7109375" customWidth="1"/>
    <col min="21" max="21" width="5.5703125" customWidth="1"/>
    <col min="22" max="22" width="14.7109375" customWidth="1"/>
    <col min="23" max="23" width="14.42578125" customWidth="1"/>
    <col min="24" max="24" width="13.425781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264</v>
      </c>
      <c r="C2" s="1233"/>
      <c r="D2" s="1233"/>
      <c r="E2" s="29"/>
      <c r="F2" s="1234" t="s">
        <v>265</v>
      </c>
      <c r="G2" s="1234"/>
      <c r="H2" s="1234"/>
      <c r="I2" s="29"/>
      <c r="J2" s="1273" t="s">
        <v>266</v>
      </c>
      <c r="K2" s="1273"/>
      <c r="L2" s="1273"/>
      <c r="M2" s="31"/>
      <c r="N2" s="1280" t="s">
        <v>267</v>
      </c>
      <c r="O2" s="1280"/>
      <c r="P2" s="1280"/>
      <c r="Q2" s="32"/>
      <c r="R2" s="1316" t="s">
        <v>268</v>
      </c>
      <c r="S2" s="1316"/>
      <c r="T2" s="1316"/>
      <c r="V2" s="1317" t="s">
        <v>523</v>
      </c>
      <c r="W2" s="1317"/>
      <c r="X2" s="1317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4" t="s">
        <v>7</v>
      </c>
      <c r="G3" s="35" t="s">
        <v>8</v>
      </c>
      <c r="H3" s="36" t="s">
        <v>9</v>
      </c>
      <c r="I3" s="41"/>
      <c r="J3" s="331" t="s">
        <v>7</v>
      </c>
      <c r="K3" s="115" t="s">
        <v>8</v>
      </c>
      <c r="L3" s="529" t="s">
        <v>9</v>
      </c>
      <c r="M3" s="43"/>
      <c r="N3" s="92" t="s">
        <v>7</v>
      </c>
      <c r="O3" s="92" t="s">
        <v>8</v>
      </c>
      <c r="P3" s="92" t="s">
        <v>9</v>
      </c>
      <c r="Q3" s="625"/>
      <c r="R3" s="944" t="s">
        <v>7</v>
      </c>
      <c r="S3" s="881" t="s">
        <v>8</v>
      </c>
      <c r="T3" s="945" t="s">
        <v>9</v>
      </c>
      <c r="U3" s="47"/>
      <c r="V3" s="48" t="s">
        <v>7</v>
      </c>
      <c r="W3" s="35" t="s">
        <v>8</v>
      </c>
      <c r="X3" s="35" t="s">
        <v>9</v>
      </c>
    </row>
    <row r="4" spans="1:24">
      <c r="A4" s="131">
        <v>1</v>
      </c>
      <c r="B4" s="1" t="s">
        <v>37</v>
      </c>
      <c r="C4" s="1" t="s">
        <v>12</v>
      </c>
      <c r="D4" s="50" t="s">
        <v>143</v>
      </c>
      <c r="E4" s="131">
        <v>1</v>
      </c>
      <c r="F4" s="10" t="s">
        <v>134</v>
      </c>
      <c r="G4" s="10" t="s">
        <v>12</v>
      </c>
      <c r="H4" s="21" t="s">
        <v>113</v>
      </c>
      <c r="I4" s="863">
        <v>1</v>
      </c>
      <c r="J4" s="1" t="s">
        <v>17</v>
      </c>
      <c r="K4" s="1" t="s">
        <v>12</v>
      </c>
      <c r="L4" s="50" t="s">
        <v>107</v>
      </c>
      <c r="M4" s="863">
        <v>1</v>
      </c>
      <c r="N4" s="1" t="s">
        <v>17</v>
      </c>
      <c r="O4" s="1" t="s">
        <v>12</v>
      </c>
      <c r="P4" s="21" t="s">
        <v>113</v>
      </c>
      <c r="Q4" s="864">
        <v>1</v>
      </c>
      <c r="R4" s="837" t="s">
        <v>27</v>
      </c>
      <c r="S4" s="837" t="s">
        <v>23</v>
      </c>
      <c r="T4" s="834"/>
      <c r="U4" s="55"/>
      <c r="V4" s="2" t="s">
        <v>101</v>
      </c>
      <c r="W4" s="10" t="s">
        <v>12</v>
      </c>
      <c r="X4" s="21" t="s">
        <v>24</v>
      </c>
    </row>
    <row r="5" spans="1:24">
      <c r="A5" s="865">
        <v>2</v>
      </c>
      <c r="B5" s="10" t="s">
        <v>134</v>
      </c>
      <c r="C5" s="10" t="s">
        <v>12</v>
      </c>
      <c r="D5" s="21" t="s">
        <v>107</v>
      </c>
      <c r="E5" s="865">
        <v>2</v>
      </c>
      <c r="F5" s="1" t="s">
        <v>22</v>
      </c>
      <c r="G5" s="1" t="s">
        <v>23</v>
      </c>
      <c r="H5" s="59" t="s">
        <v>24</v>
      </c>
      <c r="I5" s="866">
        <v>2</v>
      </c>
      <c r="J5" s="6" t="s">
        <v>134</v>
      </c>
      <c r="K5" s="6" t="s">
        <v>12</v>
      </c>
      <c r="L5" s="101" t="s">
        <v>143</v>
      </c>
      <c r="M5" s="866">
        <v>2</v>
      </c>
      <c r="N5" s="1" t="s">
        <v>102</v>
      </c>
      <c r="O5" s="1" t="s">
        <v>23</v>
      </c>
      <c r="P5" s="59" t="s">
        <v>110</v>
      </c>
      <c r="Q5" s="867">
        <v>2</v>
      </c>
      <c r="R5" s="843" t="s">
        <v>22</v>
      </c>
      <c r="S5" s="843" t="s">
        <v>23</v>
      </c>
      <c r="T5" s="946"/>
      <c r="U5" s="47"/>
      <c r="V5" s="16"/>
      <c r="W5" s="16"/>
      <c r="X5" s="16"/>
    </row>
    <row r="6" spans="1:24">
      <c r="A6" s="865">
        <v>3</v>
      </c>
      <c r="B6" s="8" t="s">
        <v>40</v>
      </c>
      <c r="C6" s="119" t="s">
        <v>12</v>
      </c>
      <c r="D6" s="50" t="s">
        <v>24</v>
      </c>
      <c r="E6" s="865">
        <v>3</v>
      </c>
      <c r="F6" s="1" t="s">
        <v>45</v>
      </c>
      <c r="G6" s="9" t="s">
        <v>12</v>
      </c>
      <c r="H6" s="59" t="s">
        <v>13</v>
      </c>
      <c r="I6" s="866">
        <v>3</v>
      </c>
      <c r="J6" s="1" t="s">
        <v>100</v>
      </c>
      <c r="K6" s="1" t="s">
        <v>23</v>
      </c>
      <c r="L6" s="59" t="s">
        <v>24</v>
      </c>
      <c r="M6" s="866">
        <v>3</v>
      </c>
      <c r="N6" s="1" t="s">
        <v>40</v>
      </c>
      <c r="O6" s="1" t="s">
        <v>12</v>
      </c>
      <c r="P6" s="21" t="s">
        <v>13</v>
      </c>
      <c r="Q6" s="867">
        <v>3</v>
      </c>
      <c r="R6" s="947" t="s">
        <v>34</v>
      </c>
      <c r="S6" s="947" t="s">
        <v>23</v>
      </c>
      <c r="T6" s="646"/>
      <c r="U6" s="47"/>
      <c r="V6" s="16"/>
      <c r="W6" s="16"/>
      <c r="X6" s="16"/>
    </row>
    <row r="7" spans="1:24">
      <c r="A7" s="865">
        <v>4</v>
      </c>
      <c r="B7" s="1" t="s">
        <v>29</v>
      </c>
      <c r="C7" s="1" t="s">
        <v>23</v>
      </c>
      <c r="D7" s="50" t="s">
        <v>13</v>
      </c>
      <c r="E7" s="865">
        <v>4</v>
      </c>
      <c r="F7" s="10" t="s">
        <v>133</v>
      </c>
      <c r="G7" s="10" t="s">
        <v>23</v>
      </c>
      <c r="H7" s="21" t="s">
        <v>50</v>
      </c>
      <c r="I7" s="866">
        <v>4</v>
      </c>
      <c r="J7" s="6" t="s">
        <v>133</v>
      </c>
      <c r="K7" s="6" t="s">
        <v>23</v>
      </c>
      <c r="L7" s="50" t="s">
        <v>13</v>
      </c>
      <c r="M7" s="866">
        <v>4</v>
      </c>
      <c r="N7" s="1" t="s">
        <v>33</v>
      </c>
      <c r="O7" s="1" t="s">
        <v>23</v>
      </c>
      <c r="P7" s="50" t="s">
        <v>15</v>
      </c>
      <c r="Q7" s="867">
        <v>4</v>
      </c>
      <c r="R7" s="843" t="s">
        <v>37</v>
      </c>
      <c r="S7" s="843" t="s">
        <v>12</v>
      </c>
      <c r="T7" s="948"/>
      <c r="U7" s="47"/>
      <c r="V7" s="16"/>
      <c r="W7" s="16"/>
      <c r="X7" s="16"/>
    </row>
    <row r="8" spans="1:24">
      <c r="A8" s="865">
        <v>5</v>
      </c>
      <c r="B8" s="1" t="s">
        <v>45</v>
      </c>
      <c r="C8" s="9" t="s">
        <v>12</v>
      </c>
      <c r="D8" s="50" t="s">
        <v>113</v>
      </c>
      <c r="E8" s="865">
        <v>5</v>
      </c>
      <c r="F8" s="8" t="s">
        <v>44</v>
      </c>
      <c r="G8" s="8" t="s">
        <v>12</v>
      </c>
      <c r="H8" s="59" t="s">
        <v>143</v>
      </c>
      <c r="I8" s="866">
        <v>5</v>
      </c>
      <c r="J8" s="1" t="s">
        <v>40</v>
      </c>
      <c r="K8" s="1" t="s">
        <v>12</v>
      </c>
      <c r="L8" s="50" t="s">
        <v>15</v>
      </c>
      <c r="M8" s="866">
        <v>5</v>
      </c>
      <c r="N8" s="1" t="s">
        <v>45</v>
      </c>
      <c r="O8" s="9" t="s">
        <v>12</v>
      </c>
      <c r="P8" s="21" t="s">
        <v>107</v>
      </c>
      <c r="Q8" s="867">
        <v>5</v>
      </c>
      <c r="R8" s="645" t="s">
        <v>46</v>
      </c>
      <c r="S8" s="843" t="s">
        <v>12</v>
      </c>
      <c r="T8" s="646"/>
      <c r="U8" s="47"/>
      <c r="V8" s="16"/>
      <c r="W8" s="16"/>
      <c r="X8" s="16"/>
    </row>
    <row r="9" spans="1:24">
      <c r="A9" s="865">
        <v>6</v>
      </c>
      <c r="B9" s="16"/>
      <c r="C9" s="16"/>
      <c r="D9" s="16"/>
      <c r="E9" s="865">
        <v>6</v>
      </c>
      <c r="F9" s="16"/>
      <c r="G9" s="16"/>
      <c r="H9" s="21"/>
      <c r="I9" s="866">
        <v>6</v>
      </c>
      <c r="J9" s="16"/>
      <c r="K9" s="16"/>
      <c r="L9" s="16"/>
      <c r="M9" s="866">
        <v>6</v>
      </c>
      <c r="N9" s="16"/>
      <c r="O9" s="16"/>
      <c r="P9" s="16"/>
      <c r="Q9" s="867">
        <v>6</v>
      </c>
      <c r="R9" s="843" t="s">
        <v>105</v>
      </c>
      <c r="S9" s="843" t="s">
        <v>383</v>
      </c>
      <c r="T9" s="646"/>
      <c r="U9" s="47"/>
      <c r="V9" s="16"/>
      <c r="W9" s="16"/>
      <c r="X9" s="16"/>
    </row>
    <row r="10" spans="1:24">
      <c r="A10" s="865">
        <v>7</v>
      </c>
      <c r="B10" s="16"/>
      <c r="C10" s="16"/>
      <c r="D10" s="16"/>
      <c r="E10" s="865">
        <v>7</v>
      </c>
      <c r="F10" s="4" t="s">
        <v>156</v>
      </c>
      <c r="G10" s="4" t="s">
        <v>51</v>
      </c>
      <c r="H10" s="68" t="s">
        <v>107</v>
      </c>
      <c r="I10" s="866">
        <v>7</v>
      </c>
      <c r="J10" s="4" t="s">
        <v>45</v>
      </c>
      <c r="K10" s="4" t="s">
        <v>51</v>
      </c>
      <c r="L10" s="64" t="s">
        <v>50</v>
      </c>
      <c r="M10" s="866">
        <v>7</v>
      </c>
      <c r="N10" s="63" t="s">
        <v>27</v>
      </c>
      <c r="O10" s="63" t="s">
        <v>35</v>
      </c>
      <c r="P10" s="64" t="s">
        <v>143</v>
      </c>
      <c r="Q10" s="867">
        <v>7</v>
      </c>
      <c r="R10" s="843" t="s">
        <v>18</v>
      </c>
      <c r="S10" s="843" t="s">
        <v>12</v>
      </c>
      <c r="T10" s="646"/>
      <c r="U10" s="47"/>
      <c r="V10" s="16"/>
      <c r="W10" s="16"/>
      <c r="X10" s="16"/>
    </row>
    <row r="11" spans="1:24">
      <c r="A11" s="869">
        <v>8</v>
      </c>
      <c r="B11" s="16"/>
      <c r="C11" s="16"/>
      <c r="D11" s="16"/>
      <c r="E11" s="869">
        <v>8</v>
      </c>
      <c r="F11" s="16"/>
      <c r="G11" s="16"/>
      <c r="H11" s="21"/>
      <c r="I11" s="870">
        <v>8</v>
      </c>
      <c r="J11" s="7" t="s">
        <v>90</v>
      </c>
      <c r="K11" s="7" t="s">
        <v>23</v>
      </c>
      <c r="L11" s="50" t="s">
        <v>113</v>
      </c>
      <c r="M11" s="870">
        <v>8</v>
      </c>
      <c r="N11" s="63" t="s">
        <v>73</v>
      </c>
      <c r="O11" s="63" t="s">
        <v>51</v>
      </c>
      <c r="P11" s="64" t="s">
        <v>50</v>
      </c>
      <c r="Q11" s="871">
        <v>8</v>
      </c>
      <c r="R11" s="843" t="s">
        <v>114</v>
      </c>
      <c r="S11" s="843" t="s">
        <v>51</v>
      </c>
      <c r="T11" s="646"/>
      <c r="U11" s="47"/>
      <c r="V11" s="16"/>
      <c r="W11" s="16"/>
      <c r="X11" s="16"/>
    </row>
    <row r="12" spans="1:24">
      <c r="A12" s="73"/>
      <c r="B12" s="16"/>
      <c r="C12" s="16"/>
      <c r="D12" s="16"/>
      <c r="E12" s="69"/>
      <c r="F12" s="16"/>
      <c r="G12" s="16"/>
      <c r="H12" s="16"/>
      <c r="I12" s="360"/>
      <c r="J12" s="6" t="s">
        <v>219</v>
      </c>
      <c r="K12" s="1" t="s">
        <v>12</v>
      </c>
      <c r="L12" s="50" t="s">
        <v>143</v>
      </c>
      <c r="M12" s="360"/>
      <c r="N12" s="16"/>
      <c r="O12" s="16"/>
      <c r="P12" s="16"/>
      <c r="Q12" s="72"/>
      <c r="R12" s="888"/>
      <c r="S12" s="888"/>
      <c r="T12" s="888"/>
      <c r="U12" s="47"/>
      <c r="V12" s="16"/>
      <c r="W12" s="16"/>
      <c r="X12" s="16"/>
    </row>
    <row r="13" spans="1:24">
      <c r="A13" s="74"/>
      <c r="B13" s="75"/>
      <c r="C13" s="75"/>
      <c r="D13" s="75"/>
      <c r="E13" s="58"/>
      <c r="F13" s="16"/>
      <c r="G13" s="16"/>
      <c r="H13" s="16"/>
      <c r="I13" s="60"/>
      <c r="J13" s="101"/>
      <c r="K13" s="101"/>
      <c r="L13" s="101"/>
      <c r="M13" s="60"/>
      <c r="N13" s="16"/>
      <c r="O13" s="16"/>
      <c r="P13" s="16"/>
      <c r="Q13" s="628"/>
      <c r="R13" s="888"/>
      <c r="S13" s="888"/>
      <c r="T13" s="888"/>
      <c r="U13" s="47"/>
      <c r="V13" s="16"/>
      <c r="W13" s="16"/>
      <c r="X13" s="16"/>
    </row>
    <row r="14" spans="1:24">
      <c r="A14" s="135"/>
      <c r="B14" s="136" t="s">
        <v>423</v>
      </c>
      <c r="C14" s="1303" t="s">
        <v>57</v>
      </c>
      <c r="D14" s="1303"/>
      <c r="E14" s="138"/>
      <c r="F14" s="832" t="s">
        <v>423</v>
      </c>
      <c r="G14" s="1306" t="s">
        <v>57</v>
      </c>
      <c r="H14" s="1306"/>
      <c r="I14" s="138"/>
      <c r="J14" s="832" t="s">
        <v>423</v>
      </c>
      <c r="K14" s="1299" t="s">
        <v>57</v>
      </c>
      <c r="L14" s="1299"/>
      <c r="M14" s="138"/>
      <c r="N14" s="832" t="s">
        <v>423</v>
      </c>
      <c r="O14" s="1299" t="s">
        <v>57</v>
      </c>
      <c r="P14" s="1299"/>
      <c r="Q14" s="138"/>
      <c r="R14" s="949" t="s">
        <v>423</v>
      </c>
      <c r="S14" s="1315" t="s">
        <v>57</v>
      </c>
      <c r="T14" s="1315"/>
      <c r="U14" s="140"/>
      <c r="V14" s="16"/>
      <c r="W14" s="16"/>
      <c r="X14" s="16"/>
    </row>
    <row r="15" spans="1:24">
      <c r="A15" s="141"/>
      <c r="B15" s="142" t="s">
        <v>107</v>
      </c>
      <c r="E15" s="414"/>
      <c r="F15" s="848" t="s">
        <v>107</v>
      </c>
      <c r="G15" s="623" t="s">
        <v>108</v>
      </c>
      <c r="H15" s="10" t="s">
        <v>64</v>
      </c>
      <c r="I15" s="414"/>
      <c r="J15" s="604" t="s">
        <v>107</v>
      </c>
      <c r="K15" s="950" t="s">
        <v>112</v>
      </c>
      <c r="L15" s="363" t="s">
        <v>58</v>
      </c>
      <c r="M15" s="414"/>
      <c r="N15" s="142" t="s">
        <v>107</v>
      </c>
      <c r="O15" s="742" t="s">
        <v>109</v>
      </c>
      <c r="P15" s="148" t="s">
        <v>110</v>
      </c>
      <c r="Q15" s="414"/>
      <c r="R15" s="951" t="s">
        <v>107</v>
      </c>
      <c r="S15" s="952" t="s">
        <v>35</v>
      </c>
      <c r="T15" s="953" t="s">
        <v>110</v>
      </c>
      <c r="U15" s="47"/>
      <c r="V15" s="16"/>
      <c r="W15" s="16"/>
      <c r="X15" s="16"/>
    </row>
    <row r="16" spans="1:24">
      <c r="A16" s="141"/>
      <c r="B16" s="21" t="s">
        <v>13</v>
      </c>
      <c r="C16" s="87"/>
      <c r="D16" s="16"/>
      <c r="E16" s="414"/>
      <c r="F16" s="21" t="s">
        <v>13</v>
      </c>
      <c r="G16" s="10"/>
      <c r="H16" s="10"/>
      <c r="I16" s="414"/>
      <c r="J16" s="50" t="s">
        <v>13</v>
      </c>
      <c r="K16" s="954" t="s">
        <v>108</v>
      </c>
      <c r="L16" s="6" t="s">
        <v>110</v>
      </c>
      <c r="M16" s="414"/>
      <c r="N16" s="21" t="s">
        <v>13</v>
      </c>
      <c r="O16" s="82" t="s">
        <v>108</v>
      </c>
      <c r="P16" s="10" t="s">
        <v>64</v>
      </c>
      <c r="Q16" s="138"/>
      <c r="R16" s="646" t="s">
        <v>13</v>
      </c>
      <c r="S16" s="955" t="s">
        <v>112</v>
      </c>
      <c r="T16" s="645" t="s">
        <v>63</v>
      </c>
      <c r="U16" s="47"/>
      <c r="V16" s="16"/>
      <c r="W16" s="16"/>
      <c r="X16" s="16"/>
    </row>
    <row r="17" spans="1:24">
      <c r="A17" s="141"/>
      <c r="B17" s="21" t="s">
        <v>143</v>
      </c>
      <c r="C17" s="87"/>
      <c r="D17" s="16"/>
      <c r="E17" s="414"/>
      <c r="F17" s="21" t="s">
        <v>50</v>
      </c>
      <c r="I17" s="414"/>
      <c r="J17" s="50" t="s">
        <v>15</v>
      </c>
      <c r="K17" s="954"/>
      <c r="L17" s="6"/>
      <c r="M17" s="414"/>
      <c r="N17" s="21" t="s">
        <v>15</v>
      </c>
      <c r="O17" s="82" t="s">
        <v>108</v>
      </c>
      <c r="P17" s="10" t="s">
        <v>58</v>
      </c>
      <c r="Q17" s="138"/>
      <c r="R17" s="646" t="s">
        <v>15</v>
      </c>
      <c r="S17" s="955" t="s">
        <v>35</v>
      </c>
      <c r="T17" s="645" t="s">
        <v>64</v>
      </c>
      <c r="U17" s="47"/>
      <c r="V17" s="16"/>
      <c r="W17" s="16"/>
      <c r="X17" s="16"/>
    </row>
    <row r="18" spans="1:24">
      <c r="A18" s="150"/>
      <c r="B18" s="21" t="s">
        <v>24</v>
      </c>
      <c r="C18" s="151"/>
      <c r="D18" s="152"/>
      <c r="E18" s="675"/>
      <c r="F18" s="21" t="s">
        <v>143</v>
      </c>
      <c r="I18" s="675"/>
      <c r="J18" s="50" t="s">
        <v>50</v>
      </c>
      <c r="K18" s="956"/>
      <c r="L18" s="957"/>
      <c r="M18" s="675"/>
      <c r="N18" s="21" t="s">
        <v>50</v>
      </c>
      <c r="O18" s="82" t="s">
        <v>35</v>
      </c>
      <c r="P18" s="10" t="s">
        <v>63</v>
      </c>
      <c r="Q18" s="78"/>
      <c r="R18" s="646" t="s">
        <v>50</v>
      </c>
      <c r="S18" s="955"/>
      <c r="T18" s="645"/>
      <c r="U18" s="156"/>
      <c r="V18" s="16"/>
      <c r="W18" s="16"/>
      <c r="X18" s="16"/>
    </row>
    <row r="19" spans="1:24">
      <c r="B19" s="21" t="s">
        <v>113</v>
      </c>
      <c r="F19" s="21" t="s">
        <v>24</v>
      </c>
      <c r="J19" s="50" t="s">
        <v>143</v>
      </c>
      <c r="K19" s="324"/>
      <c r="L19" s="324"/>
      <c r="N19" s="21" t="s">
        <v>143</v>
      </c>
      <c r="O19" s="82"/>
      <c r="P19" s="10"/>
      <c r="R19" s="646" t="s">
        <v>143</v>
      </c>
      <c r="S19" s="836"/>
      <c r="T19" s="836"/>
    </row>
    <row r="20" spans="1:24">
      <c r="F20" s="21" t="s">
        <v>113</v>
      </c>
      <c r="J20" s="50" t="s">
        <v>24</v>
      </c>
      <c r="K20" s="324"/>
      <c r="L20" s="324"/>
      <c r="N20" s="21" t="s">
        <v>24</v>
      </c>
      <c r="R20" s="646" t="s">
        <v>24</v>
      </c>
      <c r="S20" s="836"/>
      <c r="T20" s="836"/>
    </row>
    <row r="21" spans="1:24">
      <c r="J21" s="50" t="s">
        <v>113</v>
      </c>
      <c r="K21" s="324"/>
      <c r="L21" s="324"/>
      <c r="N21" s="21" t="s">
        <v>113</v>
      </c>
      <c r="R21" s="646" t="s">
        <v>113</v>
      </c>
      <c r="S21" s="836"/>
      <c r="T21" s="836"/>
    </row>
    <row r="22" spans="1:24">
      <c r="B22" s="1" t="s">
        <v>43</v>
      </c>
      <c r="C22" s="6" t="s">
        <v>383</v>
      </c>
      <c r="F22" s="21" t="s">
        <v>15</v>
      </c>
      <c r="G22" s="21" t="s">
        <v>230</v>
      </c>
      <c r="J22" s="426"/>
      <c r="K22" s="426"/>
      <c r="L22" s="426"/>
      <c r="O22" s="157"/>
      <c r="P22" s="157"/>
    </row>
    <row r="23" spans="1:24">
      <c r="B23" s="10" t="s">
        <v>58</v>
      </c>
      <c r="C23" s="21" t="s">
        <v>231</v>
      </c>
      <c r="F23" s="1" t="s">
        <v>43</v>
      </c>
      <c r="G23" s="1" t="s">
        <v>12</v>
      </c>
      <c r="J23" s="113" t="s">
        <v>39</v>
      </c>
      <c r="K23" s="113" t="s">
        <v>12</v>
      </c>
      <c r="L23" s="419" t="s">
        <v>725</v>
      </c>
      <c r="R23" s="90"/>
    </row>
    <row r="24" spans="1:24">
      <c r="B24" s="21" t="s">
        <v>15</v>
      </c>
      <c r="C24" s="21" t="s">
        <v>230</v>
      </c>
      <c r="F24" s="958" t="s">
        <v>137</v>
      </c>
      <c r="G24" s="958" t="s">
        <v>124</v>
      </c>
      <c r="H24" s="474"/>
      <c r="N24" s="90"/>
      <c r="R24" s="20"/>
      <c r="S24" s="20"/>
    </row>
    <row r="25" spans="1:24">
      <c r="F25" s="18" t="s">
        <v>63</v>
      </c>
      <c r="G25" s="18" t="s">
        <v>431</v>
      </c>
      <c r="N25" s="23"/>
      <c r="R25" s="90"/>
    </row>
    <row r="26" spans="1:24">
      <c r="N26" s="19"/>
      <c r="O26" s="19"/>
      <c r="R26" s="20"/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89" t="s">
        <v>68</v>
      </c>
      <c r="C28" s="1289"/>
      <c r="D28" s="1289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314" t="s">
        <v>72</v>
      </c>
      <c r="S28" s="1314"/>
      <c r="T28" s="1314"/>
      <c r="U28" s="55"/>
      <c r="V28" s="33" t="s">
        <v>6</v>
      </c>
    </row>
    <row r="29" spans="1:24" ht="15.75">
      <c r="A29" s="746"/>
      <c r="B29" s="92" t="s">
        <v>7</v>
      </c>
      <c r="C29" s="92" t="s">
        <v>8</v>
      </c>
      <c r="D29" s="92" t="s">
        <v>9</v>
      </c>
      <c r="E29" s="160"/>
      <c r="F29" s="124" t="s">
        <v>7</v>
      </c>
      <c r="G29" s="35" t="s">
        <v>8</v>
      </c>
      <c r="H29" s="36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44" t="s">
        <v>7</v>
      </c>
      <c r="O29" s="35" t="s">
        <v>8</v>
      </c>
      <c r="P29" s="92" t="s">
        <v>9</v>
      </c>
      <c r="Q29" s="160"/>
      <c r="R29" s="944" t="s">
        <v>7</v>
      </c>
      <c r="S29" s="881" t="s">
        <v>8</v>
      </c>
      <c r="T29" s="960" t="s">
        <v>9</v>
      </c>
      <c r="U29" s="81"/>
      <c r="V29" s="95" t="s">
        <v>7</v>
      </c>
    </row>
    <row r="30" spans="1:24">
      <c r="A30" s="863">
        <v>1</v>
      </c>
      <c r="B30" s="10" t="s">
        <v>219</v>
      </c>
      <c r="C30" s="10" t="s">
        <v>74</v>
      </c>
      <c r="D30" s="21" t="s">
        <v>64</v>
      </c>
      <c r="E30" s="864">
        <v>1</v>
      </c>
      <c r="F30" s="1" t="s">
        <v>17</v>
      </c>
      <c r="G30" s="1" t="s">
        <v>75</v>
      </c>
      <c r="H30" s="50" t="s">
        <v>63</v>
      </c>
      <c r="I30" s="131">
        <v>1</v>
      </c>
      <c r="J30" s="99" t="s">
        <v>95</v>
      </c>
      <c r="K30" s="99" t="s">
        <v>92</v>
      </c>
      <c r="L30" s="100" t="s">
        <v>63</v>
      </c>
      <c r="M30" s="131">
        <v>1</v>
      </c>
      <c r="N30" s="10" t="s">
        <v>219</v>
      </c>
      <c r="O30" s="10" t="s">
        <v>74</v>
      </c>
      <c r="P30" s="90" t="s">
        <v>63</v>
      </c>
      <c r="Q30" s="131">
        <v>1</v>
      </c>
      <c r="R30" s="837" t="s">
        <v>78</v>
      </c>
      <c r="S30" s="837" t="s">
        <v>75</v>
      </c>
      <c r="T30" s="961"/>
      <c r="U30" s="81"/>
      <c r="V30" s="98"/>
    </row>
    <row r="31" spans="1:24">
      <c r="A31" s="865">
        <v>2</v>
      </c>
      <c r="B31" s="15" t="s">
        <v>79</v>
      </c>
      <c r="C31" s="15" t="s">
        <v>80</v>
      </c>
      <c r="D31" s="64" t="s">
        <v>110</v>
      </c>
      <c r="E31" s="865">
        <v>2</v>
      </c>
      <c r="F31" s="8" t="s">
        <v>81</v>
      </c>
      <c r="G31" s="8" t="s">
        <v>75</v>
      </c>
      <c r="H31" s="50" t="s">
        <v>64</v>
      </c>
      <c r="I31" s="865">
        <v>2</v>
      </c>
      <c r="J31" s="8" t="s">
        <v>82</v>
      </c>
      <c r="K31" s="8" t="s">
        <v>80</v>
      </c>
      <c r="L31" s="50" t="s">
        <v>110</v>
      </c>
      <c r="M31" s="865">
        <v>2</v>
      </c>
      <c r="N31" s="6" t="s">
        <v>78</v>
      </c>
      <c r="O31" s="6" t="s">
        <v>74</v>
      </c>
      <c r="P31" s="61" t="s">
        <v>64</v>
      </c>
      <c r="Q31" s="865">
        <v>2</v>
      </c>
      <c r="R31" s="947" t="s">
        <v>84</v>
      </c>
      <c r="S31" s="947" t="s">
        <v>398</v>
      </c>
      <c r="T31" s="961"/>
      <c r="U31" s="81"/>
      <c r="V31" s="98"/>
    </row>
    <row r="32" spans="1:24">
      <c r="A32" s="865">
        <v>3</v>
      </c>
      <c r="B32" s="15" t="s">
        <v>134</v>
      </c>
      <c r="C32" s="15" t="s">
        <v>126</v>
      </c>
      <c r="D32" s="64" t="s">
        <v>65</v>
      </c>
      <c r="E32" s="865">
        <v>3</v>
      </c>
      <c r="F32" s="16"/>
      <c r="G32" s="16"/>
      <c r="H32" s="16"/>
      <c r="I32" s="865">
        <v>3</v>
      </c>
      <c r="M32" s="865">
        <v>3</v>
      </c>
      <c r="N32" s="16"/>
      <c r="O32" s="16"/>
      <c r="Q32" s="865">
        <v>3</v>
      </c>
      <c r="R32" s="837" t="s">
        <v>90</v>
      </c>
      <c r="S32" s="837" t="s">
        <v>125</v>
      </c>
      <c r="T32" s="646"/>
      <c r="U32" s="81"/>
      <c r="V32" s="98"/>
    </row>
    <row r="33" spans="1:22">
      <c r="A33" s="865">
        <v>4</v>
      </c>
      <c r="B33" s="10" t="s">
        <v>133</v>
      </c>
      <c r="C33" s="10" t="s">
        <v>75</v>
      </c>
      <c r="D33" s="21" t="s">
        <v>118</v>
      </c>
      <c r="E33" s="865">
        <v>4</v>
      </c>
      <c r="F33" s="10" t="s">
        <v>133</v>
      </c>
      <c r="G33" s="10" t="s">
        <v>75</v>
      </c>
      <c r="H33" s="21" t="s">
        <v>65</v>
      </c>
      <c r="I33" s="865">
        <v>4</v>
      </c>
      <c r="J33" s="8" t="s">
        <v>88</v>
      </c>
      <c r="K33" s="8" t="s">
        <v>75</v>
      </c>
      <c r="L33" s="50" t="s">
        <v>65</v>
      </c>
      <c r="M33" s="865">
        <v>4</v>
      </c>
      <c r="N33" s="8" t="s">
        <v>89</v>
      </c>
      <c r="O33" s="8" t="s">
        <v>75</v>
      </c>
      <c r="P33" s="61" t="s">
        <v>24</v>
      </c>
      <c r="Q33" s="865">
        <v>4</v>
      </c>
      <c r="R33" s="947" t="s">
        <v>34</v>
      </c>
      <c r="S33" s="947" t="s">
        <v>75</v>
      </c>
      <c r="T33" s="961"/>
      <c r="U33" s="81"/>
      <c r="V33" s="98"/>
    </row>
    <row r="34" spans="1:22">
      <c r="A34" s="865">
        <v>5</v>
      </c>
      <c r="B34" s="1" t="s">
        <v>114</v>
      </c>
      <c r="C34" s="8" t="s">
        <v>74</v>
      </c>
      <c r="D34" s="102" t="s">
        <v>63</v>
      </c>
      <c r="E34" s="865">
        <v>5</v>
      </c>
      <c r="F34" s="1" t="s">
        <v>114</v>
      </c>
      <c r="G34" s="8" t="s">
        <v>74</v>
      </c>
      <c r="H34" s="50" t="s">
        <v>118</v>
      </c>
      <c r="I34" s="865">
        <v>5</v>
      </c>
      <c r="J34" s="8" t="s">
        <v>44</v>
      </c>
      <c r="K34" s="8" t="s">
        <v>74</v>
      </c>
      <c r="L34" s="50" t="s">
        <v>64</v>
      </c>
      <c r="M34" s="865">
        <v>5</v>
      </c>
      <c r="N34" s="1" t="s">
        <v>114</v>
      </c>
      <c r="O34" s="8" t="s">
        <v>74</v>
      </c>
      <c r="P34" s="61" t="s">
        <v>65</v>
      </c>
      <c r="Q34" s="865">
        <v>5</v>
      </c>
      <c r="R34" s="962"/>
      <c r="S34" s="962"/>
      <c r="T34" s="961"/>
      <c r="U34" s="81"/>
      <c r="V34" s="98"/>
    </row>
    <row r="35" spans="1:22">
      <c r="A35" s="865">
        <v>6</v>
      </c>
      <c r="B35" s="8"/>
      <c r="C35" s="8"/>
      <c r="D35" s="50"/>
      <c r="E35" s="865">
        <v>6</v>
      </c>
      <c r="F35" s="16"/>
      <c r="G35" s="16"/>
      <c r="H35" s="16"/>
      <c r="I35" s="865">
        <v>6</v>
      </c>
      <c r="J35" s="16"/>
      <c r="K35" s="16"/>
      <c r="L35" s="16"/>
      <c r="M35" s="865">
        <v>6</v>
      </c>
      <c r="N35" s="16"/>
      <c r="O35" s="16"/>
      <c r="P35" s="87"/>
      <c r="Q35" s="865">
        <v>6</v>
      </c>
      <c r="R35" s="962"/>
      <c r="S35" s="962"/>
      <c r="T35" s="962"/>
      <c r="U35" s="81"/>
      <c r="V35" s="98"/>
    </row>
    <row r="36" spans="1:22" ht="15.75" customHeight="1">
      <c r="A36" s="865">
        <v>7</v>
      </c>
      <c r="B36" s="16"/>
      <c r="C36" s="16"/>
      <c r="D36" s="16"/>
      <c r="E36" s="865">
        <v>7</v>
      </c>
      <c r="F36" s="16"/>
      <c r="G36" s="16"/>
      <c r="H36" s="16"/>
      <c r="I36" s="865">
        <v>7</v>
      </c>
      <c r="J36" s="99" t="s">
        <v>96</v>
      </c>
      <c r="K36" s="99" t="s">
        <v>115</v>
      </c>
      <c r="L36" s="67" t="s">
        <v>15</v>
      </c>
      <c r="M36" s="865">
        <v>7</v>
      </c>
      <c r="N36" s="16"/>
      <c r="O36" s="16"/>
      <c r="Q36" s="865">
        <v>7</v>
      </c>
      <c r="R36" s="963"/>
      <c r="S36" s="963"/>
      <c r="T36" s="963"/>
      <c r="U36" s="81"/>
      <c r="V36" s="98"/>
    </row>
    <row r="37" spans="1:22">
      <c r="A37" s="869">
        <v>8</v>
      </c>
      <c r="B37" s="16"/>
      <c r="C37" s="16"/>
      <c r="D37" s="16"/>
      <c r="E37" s="869">
        <v>8</v>
      </c>
      <c r="F37" s="16"/>
      <c r="G37" s="16"/>
      <c r="H37" s="102"/>
      <c r="I37" s="869">
        <v>8</v>
      </c>
      <c r="J37" s="6" t="s">
        <v>90</v>
      </c>
      <c r="K37" s="6" t="s">
        <v>75</v>
      </c>
      <c r="L37" s="50" t="s">
        <v>118</v>
      </c>
      <c r="M37" s="869">
        <v>8</v>
      </c>
      <c r="N37" s="99" t="s">
        <v>93</v>
      </c>
      <c r="O37" s="99" t="s">
        <v>126</v>
      </c>
      <c r="P37" s="906" t="s">
        <v>107</v>
      </c>
      <c r="Q37" s="869">
        <v>8</v>
      </c>
      <c r="R37" s="888"/>
      <c r="S37" s="888"/>
      <c r="T37" s="963"/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J38" s="16"/>
      <c r="K38" s="16"/>
      <c r="L38" s="16"/>
      <c r="M38" s="103"/>
      <c r="N38" s="16"/>
      <c r="O38" s="16"/>
      <c r="P38" s="87"/>
      <c r="Q38" s="104"/>
      <c r="R38" s="888"/>
      <c r="S38" s="888"/>
      <c r="T38" s="888"/>
      <c r="U38" s="81"/>
      <c r="V38" s="98"/>
    </row>
    <row r="39" spans="1:22">
      <c r="A39" s="170"/>
      <c r="B39" s="130"/>
      <c r="C39" s="130"/>
      <c r="D39" s="130"/>
      <c r="E39" s="81"/>
      <c r="F39" s="102"/>
      <c r="G39" s="102"/>
      <c r="H39" s="102"/>
      <c r="I39" s="81"/>
      <c r="J39" s="105"/>
      <c r="K39" s="105"/>
      <c r="L39" s="105"/>
      <c r="M39" s="81"/>
      <c r="N39" s="16"/>
      <c r="O39" s="16"/>
      <c r="Q39" s="106"/>
      <c r="R39" s="964"/>
      <c r="S39" s="964"/>
      <c r="T39" s="964"/>
      <c r="U39" s="81"/>
      <c r="V39" s="98"/>
    </row>
    <row r="40" spans="1:22">
      <c r="A40" s="135"/>
      <c r="B40" s="137" t="s">
        <v>423</v>
      </c>
      <c r="C40" s="1290" t="s">
        <v>57</v>
      </c>
      <c r="D40" s="1290"/>
      <c r="E40" s="140"/>
      <c r="F40" s="832" t="s">
        <v>423</v>
      </c>
      <c r="G40" s="1299" t="s">
        <v>57</v>
      </c>
      <c r="H40" s="1299"/>
      <c r="I40" s="140"/>
      <c r="J40" s="832" t="s">
        <v>423</v>
      </c>
      <c r="K40" s="1299" t="s">
        <v>57</v>
      </c>
      <c r="L40" s="1299"/>
      <c r="M40" s="140"/>
      <c r="N40" s="832" t="s">
        <v>423</v>
      </c>
      <c r="O40" s="1299" t="s">
        <v>57</v>
      </c>
      <c r="P40" s="1299"/>
      <c r="Q40" s="140"/>
      <c r="R40" s="965" t="s">
        <v>423</v>
      </c>
      <c r="S40" s="1313" t="s">
        <v>57</v>
      </c>
      <c r="T40" s="1313"/>
      <c r="U40" s="94"/>
      <c r="V40" s="98"/>
    </row>
    <row r="41" spans="1:22">
      <c r="A41" s="141"/>
      <c r="B41" s="52" t="s">
        <v>110</v>
      </c>
      <c r="C41" s="174" t="s">
        <v>92</v>
      </c>
      <c r="D41" s="175" t="s">
        <v>15</v>
      </c>
      <c r="E41" s="176"/>
      <c r="F41" s="59" t="s">
        <v>64</v>
      </c>
      <c r="G41" s="82" t="s">
        <v>92</v>
      </c>
      <c r="H41" s="109" t="s">
        <v>116</v>
      </c>
      <c r="I41" s="107"/>
      <c r="J41" s="52" t="s">
        <v>110</v>
      </c>
      <c r="K41" s="82" t="s">
        <v>92</v>
      </c>
      <c r="L41" s="109" t="s">
        <v>15</v>
      </c>
      <c r="M41" s="107"/>
      <c r="N41" s="52" t="s">
        <v>110</v>
      </c>
      <c r="O41" s="143" t="s">
        <v>92</v>
      </c>
      <c r="P41" s="177" t="s">
        <v>116</v>
      </c>
      <c r="Q41" s="107"/>
      <c r="R41" s="966" t="s">
        <v>110</v>
      </c>
      <c r="S41" s="955" t="s">
        <v>92</v>
      </c>
      <c r="T41" s="967" t="s">
        <v>117</v>
      </c>
      <c r="U41" s="81"/>
      <c r="V41" s="98"/>
    </row>
    <row r="42" spans="1:22">
      <c r="A42" s="141"/>
      <c r="B42" s="59" t="s">
        <v>64</v>
      </c>
      <c r="C42" s="82" t="s">
        <v>91</v>
      </c>
      <c r="D42" s="109" t="s">
        <v>116</v>
      </c>
      <c r="E42" s="176"/>
      <c r="F42" s="59" t="s">
        <v>63</v>
      </c>
      <c r="G42" s="82" t="s">
        <v>92</v>
      </c>
      <c r="H42" s="109" t="s">
        <v>24</v>
      </c>
      <c r="I42" s="107"/>
      <c r="J42" s="59" t="s">
        <v>64</v>
      </c>
      <c r="K42" s="82" t="s">
        <v>91</v>
      </c>
      <c r="L42" s="109" t="s">
        <v>117</v>
      </c>
      <c r="M42" s="107"/>
      <c r="N42" s="59" t="s">
        <v>64</v>
      </c>
      <c r="O42" s="82" t="s">
        <v>92</v>
      </c>
      <c r="P42" s="109" t="s">
        <v>117</v>
      </c>
      <c r="Q42" s="107"/>
      <c r="R42" s="946" t="s">
        <v>64</v>
      </c>
      <c r="S42" s="955" t="s">
        <v>91</v>
      </c>
      <c r="T42" s="967" t="s">
        <v>15</v>
      </c>
      <c r="U42" s="81"/>
      <c r="V42" s="98"/>
    </row>
    <row r="43" spans="1:22">
      <c r="A43" s="141"/>
      <c r="B43" s="59" t="s">
        <v>63</v>
      </c>
      <c r="E43" s="176"/>
      <c r="F43" s="59" t="s">
        <v>65</v>
      </c>
      <c r="G43" s="82" t="s">
        <v>91</v>
      </c>
      <c r="H43" s="109" t="s">
        <v>13</v>
      </c>
      <c r="I43" s="107"/>
      <c r="J43" s="59" t="s">
        <v>63</v>
      </c>
      <c r="K43" s="82" t="s">
        <v>91</v>
      </c>
      <c r="L43" s="109" t="s">
        <v>24</v>
      </c>
      <c r="M43" s="107"/>
      <c r="N43" s="59" t="s">
        <v>63</v>
      </c>
      <c r="O43" s="82" t="s">
        <v>92</v>
      </c>
      <c r="P43" s="109" t="s">
        <v>24</v>
      </c>
      <c r="Q43" s="107"/>
      <c r="R43" s="946" t="s">
        <v>63</v>
      </c>
      <c r="S43" s="888"/>
      <c r="T43" s="888"/>
      <c r="U43" s="81"/>
      <c r="V43" s="98"/>
    </row>
    <row r="44" spans="1:22">
      <c r="A44" s="141"/>
      <c r="B44" s="59" t="s">
        <v>65</v>
      </c>
      <c r="E44" s="176"/>
      <c r="F44" s="186" t="s">
        <v>118</v>
      </c>
      <c r="I44" s="107"/>
      <c r="J44" s="59" t="s">
        <v>65</v>
      </c>
      <c r="K44" s="82" t="s">
        <v>158</v>
      </c>
      <c r="L44" s="109" t="s">
        <v>13</v>
      </c>
      <c r="M44" s="107"/>
      <c r="N44" s="59" t="s">
        <v>65</v>
      </c>
      <c r="O44" s="82" t="s">
        <v>158</v>
      </c>
      <c r="P44" s="109" t="s">
        <v>13</v>
      </c>
      <c r="Q44" s="107"/>
      <c r="R44" s="946" t="s">
        <v>65</v>
      </c>
      <c r="S44" s="967"/>
      <c r="T44" s="967"/>
      <c r="U44" s="81"/>
      <c r="V44" s="98"/>
    </row>
    <row r="45" spans="1:22">
      <c r="A45" s="141"/>
      <c r="B45" s="186" t="s">
        <v>118</v>
      </c>
      <c r="C45" s="16"/>
      <c r="D45" s="16"/>
      <c r="E45" s="176"/>
      <c r="I45" s="107"/>
      <c r="J45" s="186" t="s">
        <v>118</v>
      </c>
      <c r="K45" s="16"/>
      <c r="L45" s="16"/>
      <c r="M45" s="107"/>
      <c r="Q45" s="107"/>
      <c r="R45" s="968"/>
      <c r="S45" s="967"/>
      <c r="T45" s="967"/>
      <c r="U45" s="81"/>
      <c r="V45" s="98"/>
    </row>
    <row r="46" spans="1:22">
      <c r="A46" s="182"/>
      <c r="C46" s="109"/>
      <c r="D46" s="109"/>
      <c r="E46" s="185"/>
      <c r="I46" s="187"/>
      <c r="K46" s="109"/>
      <c r="L46" s="109"/>
      <c r="M46" s="187"/>
      <c r="O46" s="183"/>
      <c r="P46" s="183"/>
      <c r="Q46" s="187"/>
      <c r="S46" s="969"/>
      <c r="T46" s="969"/>
      <c r="U46" s="188"/>
      <c r="V46" s="110"/>
    </row>
    <row r="47" spans="1:22">
      <c r="B47" s="23"/>
      <c r="F47" s="862" t="s">
        <v>110</v>
      </c>
      <c r="G47" s="23" t="s">
        <v>534</v>
      </c>
    </row>
    <row r="48" spans="1:22">
      <c r="B48" s="91"/>
      <c r="C48" s="23"/>
      <c r="F48" s="6" t="s">
        <v>43</v>
      </c>
      <c r="G48" s="8" t="s">
        <v>91</v>
      </c>
      <c r="J48" s="8" t="s">
        <v>43</v>
      </c>
      <c r="K48" s="8" t="s">
        <v>74</v>
      </c>
      <c r="N48" s="113" t="s">
        <v>18</v>
      </c>
      <c r="O48" s="209" t="s">
        <v>74</v>
      </c>
      <c r="P48" s="21"/>
      <c r="R48" s="25"/>
      <c r="S48" s="25"/>
    </row>
    <row r="49" spans="2:19">
      <c r="B49" s="24"/>
      <c r="C49" s="23"/>
      <c r="F49" s="113" t="s">
        <v>18</v>
      </c>
      <c r="G49" s="209" t="s">
        <v>74</v>
      </c>
      <c r="N49" s="510" t="s">
        <v>118</v>
      </c>
      <c r="O49" s="655" t="s">
        <v>231</v>
      </c>
      <c r="R49" s="90"/>
      <c r="S49" s="90"/>
    </row>
  </sheetData>
  <mergeCells count="24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5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9"/>
  <sheetViews>
    <sheetView zoomScale="90" zoomScaleNormal="90" workbookViewId="0">
      <selection activeCell="X38" sqref="X38"/>
    </sheetView>
  </sheetViews>
  <sheetFormatPr defaultColWidth="8.7109375" defaultRowHeight="15"/>
  <cols>
    <col min="1" max="1" width="5.140625" customWidth="1"/>
    <col min="2" max="2" width="12.28515625" customWidth="1"/>
    <col min="3" max="3" width="13.85546875" customWidth="1"/>
    <col min="4" max="4" width="11.5703125" customWidth="1"/>
    <col min="5" max="5" width="5" customWidth="1"/>
    <col min="6" max="6" width="12.28515625" customWidth="1"/>
    <col min="7" max="7" width="13.85546875" customWidth="1"/>
    <col min="8" max="8" width="11.7109375" customWidth="1"/>
    <col min="9" max="9" width="5.140625" customWidth="1"/>
    <col min="10" max="10" width="12.28515625" customWidth="1"/>
    <col min="11" max="11" width="11.5703125" customWidth="1"/>
    <col min="12" max="12" width="11.28515625" customWidth="1"/>
    <col min="13" max="13" width="4.7109375" customWidth="1"/>
    <col min="14" max="14" width="17" customWidth="1"/>
    <col min="15" max="15" width="11.5703125" customWidth="1"/>
    <col min="16" max="16" width="11.7109375" customWidth="1"/>
    <col min="17" max="17" width="5.140625" customWidth="1"/>
    <col min="18" max="18" width="12.28515625" customWidth="1"/>
    <col min="19" max="19" width="13.28515625" customWidth="1"/>
    <col min="20" max="20" width="11.7109375" customWidth="1"/>
    <col min="21" max="21" width="5.5703125" customWidth="1"/>
    <col min="22" max="22" width="12.42578125" customWidth="1"/>
    <col min="23" max="23" width="11.7109375" customWidth="1"/>
    <col min="24" max="24" width="13.28515625" customWidth="1"/>
    <col min="25" max="25" width="4.85546875" customWidth="1"/>
    <col min="26" max="26" width="14.42578125" customWidth="1"/>
    <col min="27" max="27" width="16" customWidth="1"/>
    <col min="28" max="28" width="14.1406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320</v>
      </c>
      <c r="C2" s="1233"/>
      <c r="D2" s="1233"/>
      <c r="E2" s="29"/>
      <c r="F2" s="1234" t="s">
        <v>528</v>
      </c>
      <c r="G2" s="1234"/>
      <c r="H2" s="1234"/>
      <c r="I2" s="29"/>
      <c r="J2" s="1320" t="s">
        <v>322</v>
      </c>
      <c r="K2" s="1320"/>
      <c r="L2" s="1320"/>
      <c r="M2" s="31"/>
      <c r="N2" s="1280" t="s">
        <v>323</v>
      </c>
      <c r="O2" s="1280"/>
      <c r="P2" s="1280"/>
      <c r="Q2" s="32"/>
      <c r="R2" s="1250" t="s">
        <v>324</v>
      </c>
      <c r="S2" s="1250"/>
      <c r="T2" s="1250"/>
      <c r="V2" s="1321" t="s">
        <v>529</v>
      </c>
      <c r="W2" s="1321"/>
      <c r="X2" s="1321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4" t="s">
        <v>7</v>
      </c>
      <c r="G3" s="35" t="s">
        <v>8</v>
      </c>
      <c r="H3" s="36" t="s">
        <v>9</v>
      </c>
      <c r="I3" s="41"/>
      <c r="J3" s="970" t="s">
        <v>7</v>
      </c>
      <c r="K3" s="881" t="s">
        <v>8</v>
      </c>
      <c r="L3" s="960" t="s">
        <v>9</v>
      </c>
      <c r="M3" s="43"/>
      <c r="N3" s="92" t="s">
        <v>7</v>
      </c>
      <c r="O3" s="92" t="s">
        <v>8</v>
      </c>
      <c r="P3" s="92" t="s">
        <v>9</v>
      </c>
      <c r="Q3" s="625"/>
      <c r="R3" s="44" t="s">
        <v>7</v>
      </c>
      <c r="S3" s="35" t="s">
        <v>8</v>
      </c>
      <c r="T3" s="46" t="s">
        <v>9</v>
      </c>
      <c r="U3" s="47"/>
      <c r="V3" s="92" t="s">
        <v>7</v>
      </c>
      <c r="W3" s="92" t="s">
        <v>8</v>
      </c>
      <c r="X3" s="92" t="s">
        <v>9</v>
      </c>
    </row>
    <row r="4" spans="1:24">
      <c r="A4" s="131">
        <v>1</v>
      </c>
      <c r="B4" s="1" t="s">
        <v>37</v>
      </c>
      <c r="C4" s="1" t="s">
        <v>12</v>
      </c>
      <c r="D4" s="50" t="s">
        <v>24</v>
      </c>
      <c r="E4" s="131">
        <v>1</v>
      </c>
      <c r="F4" s="10" t="s">
        <v>134</v>
      </c>
      <c r="G4" s="10" t="s">
        <v>12</v>
      </c>
      <c r="H4" s="21" t="s">
        <v>13</v>
      </c>
      <c r="I4" s="863">
        <v>1</v>
      </c>
      <c r="J4" s="843" t="s">
        <v>17</v>
      </c>
      <c r="K4" s="843" t="s">
        <v>12</v>
      </c>
      <c r="L4" s="646"/>
      <c r="M4" s="863">
        <v>1</v>
      </c>
      <c r="N4" s="1" t="s">
        <v>17</v>
      </c>
      <c r="O4" s="1" t="s">
        <v>12</v>
      </c>
      <c r="P4" s="21" t="s">
        <v>13</v>
      </c>
      <c r="Q4" s="864">
        <v>1</v>
      </c>
      <c r="R4" s="6" t="s">
        <v>27</v>
      </c>
      <c r="S4" s="6" t="s">
        <v>23</v>
      </c>
      <c r="T4" s="21" t="s">
        <v>65</v>
      </c>
      <c r="U4" s="55"/>
      <c r="V4" s="16"/>
      <c r="W4" s="16"/>
      <c r="X4" s="16"/>
    </row>
    <row r="5" spans="1:24">
      <c r="A5" s="865">
        <v>2</v>
      </c>
      <c r="B5" s="10" t="s">
        <v>134</v>
      </c>
      <c r="C5" s="10" t="s">
        <v>12</v>
      </c>
      <c r="D5" s="21" t="s">
        <v>15</v>
      </c>
      <c r="E5" s="865">
        <v>2</v>
      </c>
      <c r="F5" s="1" t="s">
        <v>22</v>
      </c>
      <c r="G5" s="1" t="s">
        <v>23</v>
      </c>
      <c r="H5" s="59" t="s">
        <v>24</v>
      </c>
      <c r="I5" s="866">
        <v>2</v>
      </c>
      <c r="J5" s="843" t="s">
        <v>100</v>
      </c>
      <c r="K5" s="843" t="s">
        <v>23</v>
      </c>
      <c r="L5" s="946"/>
      <c r="M5" s="866">
        <v>2</v>
      </c>
      <c r="N5" s="1" t="s">
        <v>102</v>
      </c>
      <c r="O5" s="1" t="s">
        <v>23</v>
      </c>
      <c r="P5" s="59" t="s">
        <v>113</v>
      </c>
      <c r="Q5" s="867">
        <v>2</v>
      </c>
      <c r="R5" s="1" t="s">
        <v>22</v>
      </c>
      <c r="S5" s="1" t="s">
        <v>23</v>
      </c>
      <c r="T5" s="59" t="s">
        <v>113</v>
      </c>
      <c r="U5" s="47"/>
      <c r="V5" s="16"/>
      <c r="W5" s="16"/>
      <c r="X5" s="16"/>
    </row>
    <row r="6" spans="1:24">
      <c r="A6" s="865">
        <v>3</v>
      </c>
      <c r="B6" s="1" t="s">
        <v>45</v>
      </c>
      <c r="C6" s="9" t="s">
        <v>12</v>
      </c>
      <c r="D6" s="50" t="s">
        <v>13</v>
      </c>
      <c r="E6" s="865">
        <v>3</v>
      </c>
      <c r="F6" s="1" t="s">
        <v>45</v>
      </c>
      <c r="G6" s="9" t="s">
        <v>12</v>
      </c>
      <c r="H6" s="59" t="s">
        <v>113</v>
      </c>
      <c r="I6" s="866">
        <v>3</v>
      </c>
      <c r="J6" s="971" t="s">
        <v>90</v>
      </c>
      <c r="K6" s="971" t="s">
        <v>23</v>
      </c>
      <c r="L6" s="961"/>
      <c r="M6" s="866">
        <v>3</v>
      </c>
      <c r="N6" s="1" t="s">
        <v>40</v>
      </c>
      <c r="O6" s="1" t="s">
        <v>12</v>
      </c>
      <c r="P6" s="21" t="s">
        <v>107</v>
      </c>
      <c r="Q6" s="867">
        <v>3</v>
      </c>
      <c r="R6" s="4" t="s">
        <v>114</v>
      </c>
      <c r="S6" s="4" t="s">
        <v>51</v>
      </c>
      <c r="T6" s="67" t="s">
        <v>107</v>
      </c>
      <c r="U6" s="47"/>
      <c r="V6" s="16"/>
      <c r="W6" s="16"/>
      <c r="X6" s="16"/>
    </row>
    <row r="7" spans="1:24">
      <c r="A7" s="865">
        <v>4</v>
      </c>
      <c r="B7" s="1" t="s">
        <v>29</v>
      </c>
      <c r="C7" s="1" t="s">
        <v>23</v>
      </c>
      <c r="D7" s="50" t="s">
        <v>113</v>
      </c>
      <c r="E7" s="865">
        <v>4</v>
      </c>
      <c r="F7" s="10" t="s">
        <v>133</v>
      </c>
      <c r="G7" s="10" t="s">
        <v>23</v>
      </c>
      <c r="H7" s="21" t="s">
        <v>50</v>
      </c>
      <c r="I7" s="866">
        <v>4</v>
      </c>
      <c r="J7" s="645" t="s">
        <v>219</v>
      </c>
      <c r="K7" s="843" t="s">
        <v>12</v>
      </c>
      <c r="L7" s="888"/>
      <c r="M7" s="866">
        <v>4</v>
      </c>
      <c r="N7" s="1" t="s">
        <v>33</v>
      </c>
      <c r="O7" s="1" t="s">
        <v>23</v>
      </c>
      <c r="P7" s="50" t="s">
        <v>50</v>
      </c>
      <c r="Q7" s="867">
        <v>4</v>
      </c>
      <c r="R7" s="16"/>
      <c r="S7" s="16"/>
      <c r="T7" s="16"/>
      <c r="U7" s="47"/>
      <c r="V7" s="16"/>
      <c r="W7" s="16"/>
      <c r="X7" s="16"/>
    </row>
    <row r="8" spans="1:24">
      <c r="A8" s="865">
        <v>5</v>
      </c>
      <c r="B8" s="8" t="s">
        <v>40</v>
      </c>
      <c r="C8" s="119" t="s">
        <v>12</v>
      </c>
      <c r="D8" s="50" t="s">
        <v>143</v>
      </c>
      <c r="E8" s="865">
        <v>5</v>
      </c>
      <c r="H8" s="59"/>
      <c r="I8" s="866">
        <v>5</v>
      </c>
      <c r="J8" s="843" t="s">
        <v>39</v>
      </c>
      <c r="K8" s="843" t="s">
        <v>12</v>
      </c>
      <c r="L8" s="961"/>
      <c r="M8" s="866">
        <v>5</v>
      </c>
      <c r="N8" s="1" t="s">
        <v>45</v>
      </c>
      <c r="O8" s="9" t="s">
        <v>12</v>
      </c>
      <c r="P8" s="21" t="s">
        <v>15</v>
      </c>
      <c r="Q8" s="867">
        <v>5</v>
      </c>
      <c r="R8" s="16"/>
      <c r="S8" s="16"/>
      <c r="T8" s="16"/>
      <c r="U8" s="47"/>
      <c r="V8" s="16"/>
      <c r="W8" s="16"/>
      <c r="X8" s="16"/>
    </row>
    <row r="9" spans="1:24">
      <c r="A9" s="865">
        <v>6</v>
      </c>
      <c r="B9" s="16"/>
      <c r="C9" s="16"/>
      <c r="D9" s="16"/>
      <c r="E9" s="865">
        <v>6</v>
      </c>
      <c r="F9" s="16"/>
      <c r="G9" s="16"/>
      <c r="H9" s="16"/>
      <c r="I9" s="866">
        <v>6</v>
      </c>
      <c r="J9" s="645" t="s">
        <v>134</v>
      </c>
      <c r="K9" s="645" t="s">
        <v>12</v>
      </c>
      <c r="L9" s="888"/>
      <c r="M9" s="866">
        <v>6</v>
      </c>
      <c r="N9" s="16"/>
      <c r="O9" s="16"/>
      <c r="P9" s="16"/>
      <c r="Q9" s="867">
        <v>6</v>
      </c>
      <c r="R9" s="8" t="s">
        <v>34</v>
      </c>
      <c r="S9" s="8" t="s">
        <v>23</v>
      </c>
      <c r="T9" s="21" t="s">
        <v>50</v>
      </c>
      <c r="U9" s="47"/>
      <c r="V9" s="16"/>
      <c r="W9" s="16"/>
      <c r="X9" s="16"/>
    </row>
    <row r="10" spans="1:24">
      <c r="A10" s="865">
        <v>7</v>
      </c>
      <c r="B10" s="16"/>
      <c r="C10" s="16"/>
      <c r="D10" s="16"/>
      <c r="E10" s="865">
        <v>7</v>
      </c>
      <c r="F10" s="4" t="s">
        <v>156</v>
      </c>
      <c r="G10" s="4" t="s">
        <v>51</v>
      </c>
      <c r="H10" s="14" t="s">
        <v>65</v>
      </c>
      <c r="I10" s="866">
        <v>7</v>
      </c>
      <c r="J10" s="843" t="s">
        <v>40</v>
      </c>
      <c r="K10" s="843" t="s">
        <v>12</v>
      </c>
      <c r="L10" s="961"/>
      <c r="M10" s="866">
        <v>7</v>
      </c>
      <c r="N10" s="63" t="s">
        <v>27</v>
      </c>
      <c r="O10" s="63" t="s">
        <v>35</v>
      </c>
      <c r="P10" s="64" t="s">
        <v>63</v>
      </c>
      <c r="Q10" s="867">
        <v>7</v>
      </c>
      <c r="R10" s="1" t="s">
        <v>18</v>
      </c>
      <c r="S10" s="1" t="s">
        <v>12</v>
      </c>
      <c r="T10" s="21" t="s">
        <v>15</v>
      </c>
      <c r="U10" s="47"/>
      <c r="V10" s="16"/>
      <c r="W10" s="16"/>
      <c r="X10" s="16"/>
    </row>
    <row r="11" spans="1:24">
      <c r="A11" s="869">
        <v>8</v>
      </c>
      <c r="B11" s="16"/>
      <c r="C11" s="16"/>
      <c r="D11" s="16"/>
      <c r="E11" s="869">
        <v>8</v>
      </c>
      <c r="F11" s="133" t="s">
        <v>137</v>
      </c>
      <c r="G11" s="133" t="s">
        <v>124</v>
      </c>
      <c r="H11" s="133" t="s">
        <v>65</v>
      </c>
      <c r="I11" s="870">
        <v>8</v>
      </c>
      <c r="J11" s="843" t="s">
        <v>45</v>
      </c>
      <c r="K11" s="972" t="s">
        <v>51</v>
      </c>
      <c r="L11" s="646"/>
      <c r="M11" s="870">
        <v>8</v>
      </c>
      <c r="N11" s="63" t="s">
        <v>73</v>
      </c>
      <c r="O11" s="63" t="s">
        <v>51</v>
      </c>
      <c r="P11" s="64" t="s">
        <v>110</v>
      </c>
      <c r="Q11" s="871">
        <v>8</v>
      </c>
      <c r="R11" s="1" t="s">
        <v>37</v>
      </c>
      <c r="S11" s="1" t="s">
        <v>12</v>
      </c>
      <c r="T11" s="3" t="s">
        <v>13</v>
      </c>
      <c r="U11" s="47"/>
      <c r="V11" s="16"/>
      <c r="W11" s="16"/>
      <c r="X11" s="16"/>
    </row>
    <row r="12" spans="1:24">
      <c r="A12" s="73"/>
      <c r="B12" s="16"/>
      <c r="C12" s="16"/>
      <c r="D12" s="16"/>
      <c r="E12" s="865">
        <v>6</v>
      </c>
      <c r="F12" s="16"/>
      <c r="G12" s="16"/>
      <c r="H12" s="16"/>
      <c r="I12" s="360"/>
      <c r="J12" s="645" t="s">
        <v>133</v>
      </c>
      <c r="K12" s="645" t="s">
        <v>23</v>
      </c>
      <c r="L12" s="836"/>
      <c r="M12" s="360"/>
      <c r="N12" s="16"/>
      <c r="O12" s="16"/>
      <c r="P12" s="16"/>
      <c r="Q12" s="72"/>
      <c r="R12" s="16"/>
      <c r="S12" s="16"/>
      <c r="T12" s="16"/>
      <c r="U12" s="47"/>
      <c r="V12" s="16"/>
      <c r="W12" s="16"/>
      <c r="X12" s="16"/>
    </row>
    <row r="13" spans="1:24">
      <c r="A13" s="74"/>
      <c r="B13" s="75"/>
      <c r="C13" s="75"/>
      <c r="D13" s="75"/>
      <c r="E13" s="58"/>
      <c r="F13" s="16"/>
      <c r="G13" s="16"/>
      <c r="H13" s="16"/>
      <c r="I13" s="60"/>
      <c r="J13" s="888"/>
      <c r="K13" s="888"/>
      <c r="L13" s="888"/>
      <c r="M13" s="60"/>
      <c r="N13" s="16"/>
      <c r="O13" s="16"/>
      <c r="P13" s="16"/>
      <c r="Q13" s="628"/>
      <c r="R13" s="16"/>
      <c r="S13" s="16"/>
      <c r="T13" s="16"/>
      <c r="U13" s="47"/>
      <c r="V13" s="16"/>
      <c r="W13" s="16"/>
      <c r="X13" s="16"/>
    </row>
    <row r="14" spans="1:24">
      <c r="A14" s="135"/>
      <c r="B14" s="136" t="s">
        <v>423</v>
      </c>
      <c r="C14" s="1303" t="s">
        <v>57</v>
      </c>
      <c r="D14" s="1303"/>
      <c r="E14" s="138"/>
      <c r="F14" s="832" t="s">
        <v>423</v>
      </c>
      <c r="G14" s="1306" t="s">
        <v>57</v>
      </c>
      <c r="H14" s="1306"/>
      <c r="I14" s="138"/>
      <c r="J14" s="949" t="s">
        <v>423</v>
      </c>
      <c r="K14" s="1319" t="s">
        <v>57</v>
      </c>
      <c r="L14" s="1319"/>
      <c r="M14" s="138"/>
      <c r="N14" s="832" t="s">
        <v>423</v>
      </c>
      <c r="O14" s="1299" t="s">
        <v>57</v>
      </c>
      <c r="P14" s="1299"/>
      <c r="Q14" s="138"/>
      <c r="R14" s="832" t="s">
        <v>423</v>
      </c>
      <c r="S14" s="1299" t="s">
        <v>57</v>
      </c>
      <c r="T14" s="1299"/>
      <c r="U14" s="140"/>
      <c r="V14" s="16"/>
      <c r="W14" s="16"/>
      <c r="X14" s="16"/>
    </row>
    <row r="15" spans="1:24">
      <c r="A15" s="141"/>
      <c r="B15" s="21" t="s">
        <v>13</v>
      </c>
      <c r="C15" s="849" t="s">
        <v>35</v>
      </c>
      <c r="D15" s="144" t="s">
        <v>58</v>
      </c>
      <c r="E15" s="414"/>
      <c r="F15" s="21" t="s">
        <v>13</v>
      </c>
      <c r="G15" s="88" t="s">
        <v>112</v>
      </c>
      <c r="H15" s="18" t="s">
        <v>63</v>
      </c>
      <c r="I15" s="414"/>
      <c r="J15" s="951" t="s">
        <v>107</v>
      </c>
      <c r="K15" s="955" t="s">
        <v>112</v>
      </c>
      <c r="L15" s="645" t="s">
        <v>58</v>
      </c>
      <c r="M15" s="414"/>
      <c r="N15" s="142" t="s">
        <v>107</v>
      </c>
      <c r="O15" s="742" t="s">
        <v>109</v>
      </c>
      <c r="P15" s="148" t="s">
        <v>110</v>
      </c>
      <c r="Q15" s="414"/>
      <c r="R15" s="142" t="s">
        <v>107</v>
      </c>
      <c r="S15" s="742" t="s">
        <v>35</v>
      </c>
      <c r="T15" s="148" t="s">
        <v>110</v>
      </c>
      <c r="U15" s="47"/>
      <c r="V15" s="16"/>
      <c r="W15" s="16"/>
      <c r="X15" s="16"/>
    </row>
    <row r="16" spans="1:24">
      <c r="A16" s="141"/>
      <c r="B16" s="21" t="s">
        <v>15</v>
      </c>
      <c r="C16" s="87"/>
      <c r="D16" s="16"/>
      <c r="E16" s="414"/>
      <c r="F16" s="699" t="s">
        <v>15</v>
      </c>
      <c r="G16" s="623" t="s">
        <v>108</v>
      </c>
      <c r="H16" s="10" t="s">
        <v>64</v>
      </c>
      <c r="I16" s="414"/>
      <c r="J16" s="646" t="s">
        <v>13</v>
      </c>
      <c r="K16" s="955" t="s">
        <v>108</v>
      </c>
      <c r="L16" s="645" t="s">
        <v>110</v>
      </c>
      <c r="M16" s="414"/>
      <c r="N16" s="21" t="s">
        <v>13</v>
      </c>
      <c r="O16" s="82" t="s">
        <v>108</v>
      </c>
      <c r="P16" s="10" t="s">
        <v>64</v>
      </c>
      <c r="Q16" s="138"/>
      <c r="R16" s="21" t="s">
        <v>13</v>
      </c>
      <c r="S16" s="82" t="s">
        <v>112</v>
      </c>
      <c r="T16" s="10" t="s">
        <v>63</v>
      </c>
      <c r="U16" s="47"/>
      <c r="V16" s="16"/>
      <c r="W16" s="16"/>
      <c r="X16" s="16"/>
    </row>
    <row r="17" spans="1:24">
      <c r="A17" s="141"/>
      <c r="B17" s="21" t="s">
        <v>143</v>
      </c>
      <c r="C17" s="87"/>
      <c r="D17" s="16"/>
      <c r="E17" s="414"/>
      <c r="F17" s="21" t="s">
        <v>50</v>
      </c>
      <c r="G17" s="921" t="s">
        <v>92</v>
      </c>
      <c r="H17" s="933" t="s">
        <v>143</v>
      </c>
      <c r="I17" s="414"/>
      <c r="J17" s="646" t="s">
        <v>15</v>
      </c>
      <c r="K17" s="955" t="s">
        <v>108</v>
      </c>
      <c r="L17" s="645" t="s">
        <v>111</v>
      </c>
      <c r="M17" s="414"/>
      <c r="N17" s="21" t="s">
        <v>15</v>
      </c>
      <c r="O17" s="82" t="s">
        <v>108</v>
      </c>
      <c r="P17" s="10" t="s">
        <v>58</v>
      </c>
      <c r="Q17" s="138"/>
      <c r="R17" s="21" t="s">
        <v>15</v>
      </c>
      <c r="S17" s="82" t="s">
        <v>35</v>
      </c>
      <c r="T17" s="10" t="s">
        <v>64</v>
      </c>
      <c r="U17" s="47"/>
      <c r="V17" s="16"/>
      <c r="W17" s="16"/>
      <c r="X17" s="16"/>
    </row>
    <row r="18" spans="1:24">
      <c r="A18" s="150"/>
      <c r="B18" s="21" t="s">
        <v>24</v>
      </c>
      <c r="C18" s="151"/>
      <c r="D18" s="152"/>
      <c r="E18" s="675"/>
      <c r="F18" s="59" t="s">
        <v>65</v>
      </c>
      <c r="G18" s="10"/>
      <c r="H18" s="10"/>
      <c r="I18" s="675"/>
      <c r="J18" s="646" t="s">
        <v>50</v>
      </c>
      <c r="K18" s="888"/>
      <c r="L18" s="888"/>
      <c r="M18" s="675"/>
      <c r="N18" s="21" t="s">
        <v>50</v>
      </c>
      <c r="O18" s="82" t="s">
        <v>35</v>
      </c>
      <c r="P18" s="10" t="s">
        <v>63</v>
      </c>
      <c r="Q18" s="78"/>
      <c r="R18" s="21" t="s">
        <v>50</v>
      </c>
      <c r="S18" s="82"/>
      <c r="T18" s="10"/>
      <c r="U18" s="156"/>
      <c r="V18" s="16"/>
      <c r="W18" s="16"/>
      <c r="X18" s="16"/>
    </row>
    <row r="19" spans="1:24">
      <c r="B19" s="21" t="s">
        <v>113</v>
      </c>
      <c r="F19" s="21" t="s">
        <v>24</v>
      </c>
      <c r="J19" s="646" t="s">
        <v>24</v>
      </c>
      <c r="K19" s="836"/>
      <c r="L19" s="836"/>
      <c r="N19" s="21" t="s">
        <v>113</v>
      </c>
      <c r="O19" s="82"/>
      <c r="P19" s="10"/>
      <c r="R19" s="21" t="s">
        <v>113</v>
      </c>
    </row>
    <row r="20" spans="1:24">
      <c r="F20" s="21" t="s">
        <v>113</v>
      </c>
      <c r="J20" s="646" t="s">
        <v>113</v>
      </c>
      <c r="K20" s="836"/>
      <c r="L20" s="836"/>
      <c r="R20" s="59" t="s">
        <v>65</v>
      </c>
    </row>
    <row r="22" spans="1:24">
      <c r="F22" s="8" t="s">
        <v>44</v>
      </c>
      <c r="G22" s="8" t="s">
        <v>12</v>
      </c>
      <c r="N22" s="474" t="s">
        <v>143</v>
      </c>
      <c r="R22" s="474" t="s">
        <v>143</v>
      </c>
      <c r="V22" s="868" t="s">
        <v>101</v>
      </c>
      <c r="W22" s="474" t="s">
        <v>12</v>
      </c>
      <c r="X22" s="474"/>
    </row>
    <row r="23" spans="1:24">
      <c r="B23" s="474" t="s">
        <v>107</v>
      </c>
      <c r="C23" s="474" t="s">
        <v>502</v>
      </c>
      <c r="F23" s="474" t="s">
        <v>107</v>
      </c>
      <c r="G23" s="474" t="s">
        <v>553</v>
      </c>
      <c r="N23" s="21" t="s">
        <v>24</v>
      </c>
      <c r="R23" s="21" t="s">
        <v>24</v>
      </c>
    </row>
    <row r="24" spans="1:24">
      <c r="B24" s="973" t="s">
        <v>43</v>
      </c>
      <c r="C24" s="474" t="s">
        <v>383</v>
      </c>
      <c r="F24" s="973" t="s">
        <v>43</v>
      </c>
      <c r="G24" s="973" t="s">
        <v>12</v>
      </c>
      <c r="J24" s="90"/>
      <c r="R24" s="1"/>
      <c r="S24" s="1"/>
      <c r="T24" s="59"/>
    </row>
    <row r="25" spans="1:24">
      <c r="B25" s="23"/>
      <c r="J25" s="23"/>
      <c r="K25" s="23"/>
      <c r="R25" s="10" t="s">
        <v>46</v>
      </c>
      <c r="S25" s="1" t="s">
        <v>521</v>
      </c>
      <c r="T25" s="21"/>
    </row>
    <row r="26" spans="1:24">
      <c r="N26" s="19"/>
      <c r="O26" s="19"/>
      <c r="R26" s="1"/>
      <c r="S26" s="1"/>
      <c r="T26" s="3"/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89" t="s">
        <v>68</v>
      </c>
      <c r="C28" s="1289"/>
      <c r="D28" s="1289"/>
      <c r="E28" s="29"/>
      <c r="F28" s="1243" t="s">
        <v>69</v>
      </c>
      <c r="G28" s="1243"/>
      <c r="H28" s="1243"/>
      <c r="I28" s="29"/>
      <c r="J28" s="1314" t="s">
        <v>70</v>
      </c>
      <c r="K28" s="1314"/>
      <c r="L28" s="1314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746"/>
      <c r="B29" s="92" t="s">
        <v>7</v>
      </c>
      <c r="C29" s="92" t="s">
        <v>8</v>
      </c>
      <c r="D29" s="92" t="s">
        <v>9</v>
      </c>
      <c r="E29" s="160"/>
      <c r="F29" s="124" t="s">
        <v>7</v>
      </c>
      <c r="G29" s="35" t="s">
        <v>8</v>
      </c>
      <c r="H29" s="36" t="s">
        <v>9</v>
      </c>
      <c r="I29" s="41"/>
      <c r="J29" s="959" t="s">
        <v>7</v>
      </c>
      <c r="K29" s="974" t="s">
        <v>8</v>
      </c>
      <c r="L29" s="975" t="s">
        <v>9</v>
      </c>
      <c r="M29" s="43"/>
      <c r="N29" s="340" t="s">
        <v>7</v>
      </c>
      <c r="O29" s="92" t="s">
        <v>8</v>
      </c>
      <c r="P29" s="92" t="s">
        <v>9</v>
      </c>
      <c r="Q29" s="160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4">
      <c r="A30" s="863">
        <v>1</v>
      </c>
      <c r="B30" s="10" t="s">
        <v>219</v>
      </c>
      <c r="C30" s="10" t="s">
        <v>74</v>
      </c>
      <c r="D30" s="21" t="s">
        <v>118</v>
      </c>
      <c r="E30" s="864">
        <v>1</v>
      </c>
      <c r="F30" s="1" t="s">
        <v>17</v>
      </c>
      <c r="G30" s="1" t="s">
        <v>75</v>
      </c>
      <c r="H30" s="21" t="s">
        <v>13</v>
      </c>
      <c r="I30" s="131">
        <v>1</v>
      </c>
      <c r="J30" s="947" t="s">
        <v>95</v>
      </c>
      <c r="K30" s="947" t="s">
        <v>92</v>
      </c>
      <c r="L30" s="976"/>
      <c r="M30" s="131">
        <v>1</v>
      </c>
      <c r="N30" s="10" t="s">
        <v>219</v>
      </c>
      <c r="O30" s="10" t="s">
        <v>74</v>
      </c>
      <c r="P30" s="21" t="s">
        <v>63</v>
      </c>
      <c r="Q30" s="864">
        <v>1</v>
      </c>
      <c r="R30" s="6" t="s">
        <v>78</v>
      </c>
      <c r="S30" s="6" t="s">
        <v>75</v>
      </c>
      <c r="T30" s="50" t="s">
        <v>63</v>
      </c>
      <c r="U30" s="81"/>
      <c r="V30" s="98"/>
    </row>
    <row r="31" spans="1:24">
      <c r="A31" s="865">
        <v>2</v>
      </c>
      <c r="B31" s="15" t="s">
        <v>79</v>
      </c>
      <c r="C31" s="15" t="s">
        <v>80</v>
      </c>
      <c r="D31" s="64" t="s">
        <v>110</v>
      </c>
      <c r="E31" s="865">
        <v>2</v>
      </c>
      <c r="F31" s="8" t="s">
        <v>81</v>
      </c>
      <c r="G31" s="8" t="s">
        <v>75</v>
      </c>
      <c r="H31" s="50" t="s">
        <v>64</v>
      </c>
      <c r="I31" s="865">
        <v>2</v>
      </c>
      <c r="J31" s="947" t="s">
        <v>82</v>
      </c>
      <c r="K31" s="947" t="s">
        <v>80</v>
      </c>
      <c r="L31" s="961"/>
      <c r="M31" s="865">
        <v>2</v>
      </c>
      <c r="N31" s="6" t="s">
        <v>78</v>
      </c>
      <c r="O31" s="6" t="s">
        <v>74</v>
      </c>
      <c r="P31" s="50" t="s">
        <v>118</v>
      </c>
      <c r="Q31" s="867">
        <v>2</v>
      </c>
      <c r="R31" s="8" t="s">
        <v>84</v>
      </c>
      <c r="S31" s="8" t="s">
        <v>398</v>
      </c>
      <c r="T31" s="50" t="s">
        <v>110</v>
      </c>
      <c r="U31" s="81"/>
      <c r="V31" s="98"/>
    </row>
    <row r="32" spans="1:24">
      <c r="A32" s="865">
        <v>3</v>
      </c>
      <c r="B32" s="430" t="s">
        <v>144</v>
      </c>
      <c r="C32" s="430" t="s">
        <v>91</v>
      </c>
      <c r="D32" s="655" t="s">
        <v>24</v>
      </c>
      <c r="E32" s="865">
        <v>3</v>
      </c>
      <c r="F32" s="1" t="s">
        <v>114</v>
      </c>
      <c r="G32" s="8" t="s">
        <v>74</v>
      </c>
      <c r="H32" s="50" t="s">
        <v>63</v>
      </c>
      <c r="I32" s="865">
        <v>3</v>
      </c>
      <c r="J32" s="837" t="s">
        <v>90</v>
      </c>
      <c r="K32" s="837" t="s">
        <v>75</v>
      </c>
      <c r="L32" s="961"/>
      <c r="M32" s="865">
        <v>3</v>
      </c>
      <c r="N32" s="1" t="s">
        <v>18</v>
      </c>
      <c r="O32" s="8" t="s">
        <v>74</v>
      </c>
      <c r="P32" s="21" t="s">
        <v>65</v>
      </c>
      <c r="Q32" s="865">
        <v>3</v>
      </c>
      <c r="R32" s="1318" t="s">
        <v>726</v>
      </c>
      <c r="S32" s="1318"/>
      <c r="T32" s="1318"/>
      <c r="U32" s="81"/>
      <c r="V32" s="98"/>
    </row>
    <row r="33" spans="1:22">
      <c r="A33" s="865">
        <v>4</v>
      </c>
      <c r="B33" s="10" t="s">
        <v>133</v>
      </c>
      <c r="C33" s="10" t="s">
        <v>75</v>
      </c>
      <c r="D33" s="16" t="s">
        <v>65</v>
      </c>
      <c r="E33" s="865">
        <v>4</v>
      </c>
      <c r="F33" s="10" t="s">
        <v>133</v>
      </c>
      <c r="G33" s="10" t="s">
        <v>75</v>
      </c>
      <c r="H33" s="50" t="s">
        <v>110</v>
      </c>
      <c r="I33" s="865">
        <v>4</v>
      </c>
      <c r="J33" s="947" t="s">
        <v>88</v>
      </c>
      <c r="K33" s="947" t="s">
        <v>75</v>
      </c>
      <c r="L33" s="961"/>
      <c r="M33" s="865">
        <v>4</v>
      </c>
      <c r="N33" s="8" t="s">
        <v>89</v>
      </c>
      <c r="O33" s="8" t="s">
        <v>75</v>
      </c>
      <c r="P33" s="50" t="s">
        <v>64</v>
      </c>
      <c r="Q33" s="865">
        <v>4</v>
      </c>
      <c r="R33" s="1318" t="s">
        <v>726</v>
      </c>
      <c r="S33" s="1318"/>
      <c r="T33" s="1318"/>
      <c r="U33" s="81"/>
      <c r="V33" s="98"/>
    </row>
    <row r="34" spans="1:22">
      <c r="A34" s="865">
        <v>5</v>
      </c>
      <c r="B34" s="1" t="s">
        <v>114</v>
      </c>
      <c r="C34" s="8" t="s">
        <v>74</v>
      </c>
      <c r="D34" s="102" t="s">
        <v>64</v>
      </c>
      <c r="E34" s="865">
        <v>5</v>
      </c>
      <c r="F34" s="1" t="s">
        <v>18</v>
      </c>
      <c r="G34" s="8" t="s">
        <v>74</v>
      </c>
      <c r="H34" s="50" t="s">
        <v>143</v>
      </c>
      <c r="I34" s="865">
        <v>5</v>
      </c>
      <c r="J34" s="947" t="s">
        <v>44</v>
      </c>
      <c r="K34" s="947" t="s">
        <v>74</v>
      </c>
      <c r="L34" s="961"/>
      <c r="M34" s="865">
        <v>5</v>
      </c>
      <c r="N34" s="1" t="s">
        <v>114</v>
      </c>
      <c r="O34" s="8" t="s">
        <v>74</v>
      </c>
      <c r="P34" s="50" t="s">
        <v>110</v>
      </c>
      <c r="Q34" s="865">
        <v>5</v>
      </c>
      <c r="R34" s="1318" t="s">
        <v>726</v>
      </c>
      <c r="S34" s="1318"/>
      <c r="T34" s="1318"/>
      <c r="U34" s="81"/>
      <c r="V34" s="98"/>
    </row>
    <row r="35" spans="1:22">
      <c r="A35" s="865">
        <v>6</v>
      </c>
      <c r="B35" s="8"/>
      <c r="C35" s="8"/>
      <c r="D35" s="50"/>
      <c r="E35" s="865">
        <v>6</v>
      </c>
      <c r="F35" s="1318"/>
      <c r="G35" s="1318"/>
      <c r="H35" s="1318"/>
      <c r="I35" s="865">
        <v>6</v>
      </c>
      <c r="J35" s="836"/>
      <c r="K35" s="836"/>
      <c r="L35" s="836"/>
      <c r="M35" s="865">
        <v>6</v>
      </c>
      <c r="N35" s="16"/>
      <c r="O35" s="16"/>
      <c r="P35" s="16"/>
      <c r="Q35" s="865">
        <v>6</v>
      </c>
      <c r="R35" s="101"/>
      <c r="S35" s="101"/>
      <c r="T35" s="101"/>
      <c r="U35" s="81"/>
      <c r="V35" s="98"/>
    </row>
    <row r="36" spans="1:22" ht="15.75" customHeight="1">
      <c r="A36" s="865">
        <v>7</v>
      </c>
      <c r="B36" s="15" t="s">
        <v>134</v>
      </c>
      <c r="C36" s="15" t="s">
        <v>126</v>
      </c>
      <c r="D36" s="64" t="s">
        <v>63</v>
      </c>
      <c r="E36" s="865">
        <v>7</v>
      </c>
      <c r="F36" s="1318"/>
      <c r="G36" s="1318"/>
      <c r="H36" s="1318"/>
      <c r="I36" s="865">
        <v>7</v>
      </c>
      <c r="J36" s="947" t="s">
        <v>96</v>
      </c>
      <c r="K36" s="947" t="s">
        <v>115</v>
      </c>
      <c r="L36" s="646"/>
      <c r="M36" s="865">
        <v>7</v>
      </c>
      <c r="N36" s="99" t="s">
        <v>93</v>
      </c>
      <c r="O36" s="99" t="s">
        <v>92</v>
      </c>
      <c r="P36" s="100" t="s">
        <v>107</v>
      </c>
      <c r="Q36" s="865">
        <v>7</v>
      </c>
      <c r="R36" s="18"/>
      <c r="S36" s="18"/>
      <c r="T36" s="18"/>
      <c r="U36" s="81"/>
      <c r="V36" s="98"/>
    </row>
    <row r="37" spans="1:22">
      <c r="A37" s="869">
        <v>8</v>
      </c>
      <c r="B37" s="16"/>
      <c r="C37" s="16"/>
      <c r="D37" s="16"/>
      <c r="E37" s="869">
        <v>8</v>
      </c>
      <c r="F37" s="1318"/>
      <c r="G37" s="1318"/>
      <c r="H37" s="1318"/>
      <c r="I37" s="869">
        <v>8</v>
      </c>
      <c r="J37" s="947" t="s">
        <v>43</v>
      </c>
      <c r="K37" s="947" t="s">
        <v>74</v>
      </c>
      <c r="L37" s="961"/>
      <c r="M37" s="869">
        <v>8</v>
      </c>
      <c r="N37" s="16"/>
      <c r="O37" s="16"/>
      <c r="P37" s="16"/>
      <c r="Q37" s="869">
        <v>8</v>
      </c>
      <c r="R37" s="8" t="s">
        <v>34</v>
      </c>
      <c r="S37" s="8" t="s">
        <v>75</v>
      </c>
      <c r="T37" s="50" t="s">
        <v>64</v>
      </c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I38" s="103"/>
      <c r="J38" s="888"/>
      <c r="K38" s="888"/>
      <c r="L38" s="888"/>
      <c r="M38" s="103"/>
      <c r="N38" s="16"/>
      <c r="O38" s="16"/>
      <c r="P38" s="16"/>
      <c r="Q38" s="104"/>
      <c r="R38" s="16"/>
      <c r="S38" s="16"/>
      <c r="T38" s="16"/>
      <c r="U38" s="81"/>
      <c r="V38" s="98"/>
    </row>
    <row r="39" spans="1:22">
      <c r="A39" s="170"/>
      <c r="B39" s="130"/>
      <c r="C39" s="130"/>
      <c r="D39" s="130"/>
      <c r="E39" s="81"/>
      <c r="F39" s="171"/>
      <c r="G39" s="171"/>
      <c r="H39" s="171"/>
      <c r="I39" s="81"/>
      <c r="J39" s="402"/>
      <c r="K39" s="402"/>
      <c r="L39" s="402"/>
      <c r="M39" s="81"/>
      <c r="Q39" s="106"/>
      <c r="R39" s="172"/>
      <c r="S39" s="172"/>
      <c r="T39" s="172"/>
      <c r="U39" s="81"/>
      <c r="V39" s="98"/>
    </row>
    <row r="40" spans="1:22">
      <c r="A40" s="135"/>
      <c r="B40" s="137" t="s">
        <v>423</v>
      </c>
      <c r="C40" s="1290" t="s">
        <v>57</v>
      </c>
      <c r="D40" s="1290"/>
      <c r="E40" s="140"/>
      <c r="F40" s="137" t="s">
        <v>423</v>
      </c>
      <c r="G40" s="1290" t="s">
        <v>57</v>
      </c>
      <c r="H40" s="1290"/>
      <c r="I40" s="140"/>
      <c r="J40" s="949" t="s">
        <v>423</v>
      </c>
      <c r="K40" s="1315" t="s">
        <v>57</v>
      </c>
      <c r="L40" s="1315"/>
      <c r="M40" s="140"/>
      <c r="N40" s="137" t="s">
        <v>423</v>
      </c>
      <c r="O40" s="1290" t="s">
        <v>57</v>
      </c>
      <c r="P40" s="1290"/>
      <c r="Q40" s="140"/>
      <c r="R40" s="137" t="s">
        <v>423</v>
      </c>
      <c r="S40" s="1290" t="s">
        <v>57</v>
      </c>
      <c r="T40" s="1290"/>
      <c r="U40" s="94"/>
      <c r="V40" s="98"/>
    </row>
    <row r="41" spans="1:22">
      <c r="A41" s="141"/>
      <c r="B41" s="52" t="s">
        <v>110</v>
      </c>
      <c r="C41" s="174" t="s">
        <v>92</v>
      </c>
      <c r="D41" s="175" t="s">
        <v>15</v>
      </c>
      <c r="E41" s="176"/>
      <c r="F41" s="52" t="s">
        <v>110</v>
      </c>
      <c r="G41" s="143" t="s">
        <v>92</v>
      </c>
      <c r="H41" s="177" t="s">
        <v>116</v>
      </c>
      <c r="I41" s="107"/>
      <c r="J41" s="966" t="s">
        <v>110</v>
      </c>
      <c r="K41" s="955" t="s">
        <v>92</v>
      </c>
      <c r="L41" s="967" t="s">
        <v>15</v>
      </c>
      <c r="M41" s="107"/>
      <c r="N41" s="52" t="s">
        <v>110</v>
      </c>
      <c r="O41" s="82" t="s">
        <v>92</v>
      </c>
      <c r="P41" s="109" t="s">
        <v>117</v>
      </c>
      <c r="Q41" s="107"/>
      <c r="R41" s="52" t="s">
        <v>110</v>
      </c>
      <c r="S41" s="143" t="s">
        <v>92</v>
      </c>
      <c r="T41" s="177" t="s">
        <v>117</v>
      </c>
      <c r="U41" s="81"/>
      <c r="V41" s="98"/>
    </row>
    <row r="42" spans="1:22">
      <c r="A42" s="141"/>
      <c r="B42" s="59" t="s">
        <v>64</v>
      </c>
      <c r="C42" s="82" t="s">
        <v>158</v>
      </c>
      <c r="D42" s="109" t="s">
        <v>13</v>
      </c>
      <c r="E42" s="176"/>
      <c r="F42" s="59" t="s">
        <v>64</v>
      </c>
      <c r="G42" s="82" t="s">
        <v>92</v>
      </c>
      <c r="H42" s="109" t="s">
        <v>24</v>
      </c>
      <c r="I42" s="107"/>
      <c r="J42" s="946" t="s">
        <v>60</v>
      </c>
      <c r="K42" s="955" t="s">
        <v>91</v>
      </c>
      <c r="L42" s="967" t="s">
        <v>117</v>
      </c>
      <c r="M42" s="107"/>
      <c r="N42" s="59" t="s">
        <v>64</v>
      </c>
      <c r="O42" s="82" t="s">
        <v>158</v>
      </c>
      <c r="P42" s="109" t="s">
        <v>13</v>
      </c>
      <c r="Q42" s="107"/>
      <c r="R42" s="59" t="s">
        <v>64</v>
      </c>
      <c r="S42" s="82" t="s">
        <v>91</v>
      </c>
      <c r="T42" s="109" t="s">
        <v>15</v>
      </c>
      <c r="U42" s="81"/>
      <c r="V42" s="98"/>
    </row>
    <row r="43" spans="1:22">
      <c r="A43" s="141"/>
      <c r="B43" s="59" t="s">
        <v>63</v>
      </c>
      <c r="C43" s="82" t="s">
        <v>91</v>
      </c>
      <c r="D43" s="109" t="s">
        <v>116</v>
      </c>
      <c r="E43" s="176"/>
      <c r="F43" s="59" t="s">
        <v>63</v>
      </c>
      <c r="G43" s="82" t="s">
        <v>91</v>
      </c>
      <c r="H43" s="109" t="s">
        <v>13</v>
      </c>
      <c r="I43" s="107"/>
      <c r="J43" s="946" t="s">
        <v>64</v>
      </c>
      <c r="K43" s="955" t="s">
        <v>91</v>
      </c>
      <c r="L43" s="967" t="s">
        <v>24</v>
      </c>
      <c r="M43" s="107"/>
      <c r="N43" s="59" t="s">
        <v>63</v>
      </c>
      <c r="Q43" s="107"/>
      <c r="R43" s="59" t="s">
        <v>63</v>
      </c>
      <c r="S43" s="977" t="s">
        <v>92</v>
      </c>
      <c r="T43" s="978" t="s">
        <v>116</v>
      </c>
      <c r="U43" s="81"/>
      <c r="V43" s="98"/>
    </row>
    <row r="44" spans="1:22">
      <c r="A44" s="141"/>
      <c r="B44" s="59" t="s">
        <v>65</v>
      </c>
      <c r="C44" s="660" t="s">
        <v>91</v>
      </c>
      <c r="D44" s="698" t="s">
        <v>24</v>
      </c>
      <c r="E44" s="176"/>
      <c r="F44" s="21" t="s">
        <v>143</v>
      </c>
      <c r="I44" s="107"/>
      <c r="J44" s="946" t="s">
        <v>63</v>
      </c>
      <c r="K44" s="921" t="s">
        <v>92</v>
      </c>
      <c r="L44" s="933" t="s">
        <v>143</v>
      </c>
      <c r="M44" s="107"/>
      <c r="N44" s="59" t="s">
        <v>65</v>
      </c>
      <c r="Q44" s="107"/>
      <c r="S44" s="109"/>
      <c r="T44" s="109"/>
      <c r="U44" s="81"/>
      <c r="V44" s="98"/>
    </row>
    <row r="45" spans="1:22">
      <c r="A45" s="141"/>
      <c r="B45" s="186" t="s">
        <v>118</v>
      </c>
      <c r="C45" s="921" t="s">
        <v>92</v>
      </c>
      <c r="D45" s="933" t="s">
        <v>143</v>
      </c>
      <c r="E45" s="176"/>
      <c r="I45" s="107"/>
      <c r="J45" s="946" t="s">
        <v>65</v>
      </c>
      <c r="K45" s="888"/>
      <c r="L45" s="888"/>
      <c r="M45" s="107"/>
      <c r="N45" s="186" t="s">
        <v>118</v>
      </c>
      <c r="Q45" s="107"/>
      <c r="S45" s="109"/>
      <c r="T45" s="109"/>
      <c r="U45" s="81"/>
      <c r="V45" s="98"/>
    </row>
    <row r="46" spans="1:22">
      <c r="A46" s="182"/>
      <c r="C46" s="183"/>
      <c r="D46" s="184"/>
      <c r="E46" s="185"/>
      <c r="I46" s="187"/>
      <c r="J46" s="968" t="s">
        <v>118</v>
      </c>
      <c r="K46" s="967"/>
      <c r="L46" s="967"/>
      <c r="M46" s="187"/>
      <c r="O46" s="183"/>
      <c r="P46" s="183"/>
      <c r="Q46" s="187"/>
      <c r="R46" s="186"/>
      <c r="S46" s="183"/>
      <c r="T46" s="183"/>
      <c r="U46" s="188"/>
      <c r="V46" s="110"/>
    </row>
    <row r="47" spans="1:22">
      <c r="B47" s="23"/>
      <c r="F47" s="24"/>
      <c r="G47" s="23"/>
    </row>
    <row r="48" spans="1:22">
      <c r="B48" s="91"/>
      <c r="C48" s="23"/>
      <c r="F48" s="474" t="s">
        <v>43</v>
      </c>
      <c r="G48" s="251" t="s">
        <v>91</v>
      </c>
      <c r="J48" s="91"/>
      <c r="N48" s="82" t="s">
        <v>92</v>
      </c>
      <c r="O48" s="109" t="s">
        <v>24</v>
      </c>
      <c r="R48" s="474" t="s">
        <v>90</v>
      </c>
      <c r="S48" s="474" t="s">
        <v>125</v>
      </c>
      <c r="T48" s="474"/>
    </row>
    <row r="49" spans="2:19">
      <c r="B49" s="24"/>
      <c r="C49" s="23"/>
      <c r="F49" s="252" t="s">
        <v>118</v>
      </c>
      <c r="G49" s="474" t="s">
        <v>231</v>
      </c>
      <c r="R49" s="90"/>
      <c r="S49" s="90"/>
    </row>
  </sheetData>
  <mergeCells count="30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7:V27"/>
    <mergeCell ref="B28:D28"/>
    <mergeCell ref="F28:H28"/>
    <mergeCell ref="J28:L28"/>
    <mergeCell ref="N28:P28"/>
    <mergeCell ref="R28:T28"/>
    <mergeCell ref="R32:T32"/>
    <mergeCell ref="R33:T33"/>
    <mergeCell ref="R34:T34"/>
    <mergeCell ref="F35:H35"/>
    <mergeCell ref="F36:H36"/>
    <mergeCell ref="S40:T40"/>
    <mergeCell ref="F37:H37"/>
    <mergeCell ref="C40:D40"/>
    <mergeCell ref="G40:H40"/>
    <mergeCell ref="K40:L40"/>
    <mergeCell ref="O40:P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54"/>
  <sheetViews>
    <sheetView zoomScale="90" zoomScaleNormal="90" workbookViewId="0">
      <selection activeCell="Q4" sqref="Q4"/>
    </sheetView>
  </sheetViews>
  <sheetFormatPr defaultColWidth="8.7109375" defaultRowHeight="15"/>
  <cols>
    <col min="1" max="1" width="5.140625" customWidth="1"/>
    <col min="2" max="2" width="12.28515625" customWidth="1"/>
    <col min="3" max="3" width="13.85546875" customWidth="1"/>
    <col min="4" max="4" width="11.5703125" customWidth="1"/>
    <col min="5" max="5" width="5" customWidth="1"/>
    <col min="6" max="6" width="12.28515625" customWidth="1"/>
    <col min="7" max="8" width="11.7109375" customWidth="1"/>
    <col min="9" max="9" width="5.140625" customWidth="1"/>
    <col min="10" max="10" width="12.7109375" customWidth="1"/>
    <col min="11" max="11" width="13.140625" customWidth="1"/>
    <col min="12" max="12" width="11.28515625" customWidth="1"/>
    <col min="13" max="13" width="4.7109375" customWidth="1"/>
    <col min="14" max="14" width="17" customWidth="1"/>
    <col min="15" max="15" width="11.5703125" customWidth="1"/>
    <col min="16" max="16" width="11.7109375" customWidth="1"/>
    <col min="17" max="17" width="5.140625" customWidth="1"/>
    <col min="18" max="18" width="12.28515625" customWidth="1"/>
    <col min="19" max="19" width="13.28515625" customWidth="1"/>
    <col min="20" max="20" width="11.7109375" customWidth="1"/>
    <col min="21" max="21" width="5.5703125" customWidth="1"/>
    <col min="22" max="22" width="12.42578125" customWidth="1"/>
    <col min="23" max="23" width="14.42578125" customWidth="1"/>
    <col min="24" max="24" width="13.42578125" customWidth="1"/>
    <col min="25" max="25" width="5.140625" customWidth="1"/>
    <col min="26" max="26" width="14.42578125" customWidth="1"/>
    <col min="27" max="27" width="10.85546875" customWidth="1"/>
    <col min="28" max="28" width="12.85546875" customWidth="1"/>
    <col min="29" max="29" width="11.7109375" customWidth="1"/>
    <col min="30" max="30" width="10.8554687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336</v>
      </c>
      <c r="C2" s="1233"/>
      <c r="D2" s="1233"/>
      <c r="E2" s="31"/>
      <c r="F2" s="1250" t="s">
        <v>337</v>
      </c>
      <c r="G2" s="1250"/>
      <c r="H2" s="1250"/>
      <c r="I2" s="790"/>
      <c r="J2" s="1234" t="s">
        <v>338</v>
      </c>
      <c r="K2" s="1234"/>
      <c r="L2" s="1234"/>
      <c r="M2" s="31"/>
      <c r="N2" s="1250" t="s">
        <v>339</v>
      </c>
      <c r="O2" s="1250"/>
      <c r="P2" s="1250"/>
      <c r="Q2" s="32"/>
      <c r="R2" s="1250" t="s">
        <v>340</v>
      </c>
      <c r="S2" s="1250"/>
      <c r="T2" s="1250"/>
      <c r="V2" s="1321" t="s">
        <v>727</v>
      </c>
      <c r="W2" s="1321"/>
      <c r="X2" s="1321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41" t="s">
        <v>7</v>
      </c>
      <c r="G3" s="341" t="s">
        <v>8</v>
      </c>
      <c r="H3" s="341" t="s">
        <v>9</v>
      </c>
      <c r="I3" s="160"/>
      <c r="J3" s="124" t="s">
        <v>7</v>
      </c>
      <c r="K3" s="35" t="s">
        <v>8</v>
      </c>
      <c r="L3" s="36" t="s">
        <v>9</v>
      </c>
      <c r="M3" s="43"/>
      <c r="N3" s="341" t="s">
        <v>7</v>
      </c>
      <c r="O3" s="341" t="s">
        <v>8</v>
      </c>
      <c r="P3" s="341" t="s">
        <v>9</v>
      </c>
      <c r="Q3" s="625"/>
      <c r="R3" s="44" t="s">
        <v>7</v>
      </c>
      <c r="S3" s="35" t="s">
        <v>8</v>
      </c>
      <c r="T3" s="46" t="s">
        <v>9</v>
      </c>
      <c r="U3" s="47"/>
      <c r="V3" s="92" t="s">
        <v>7</v>
      </c>
      <c r="W3" s="92" t="s">
        <v>8</v>
      </c>
      <c r="X3" s="92" t="s">
        <v>9</v>
      </c>
    </row>
    <row r="4" spans="1:24">
      <c r="A4" s="863">
        <v>1</v>
      </c>
      <c r="B4" s="1" t="s">
        <v>45</v>
      </c>
      <c r="C4" s="9" t="s">
        <v>12</v>
      </c>
      <c r="D4" s="50" t="s">
        <v>13</v>
      </c>
      <c r="E4" s="882">
        <v>1</v>
      </c>
      <c r="F4" s="1324" t="s">
        <v>726</v>
      </c>
      <c r="G4" s="1324"/>
      <c r="H4" s="1324"/>
      <c r="I4" s="882">
        <v>1</v>
      </c>
      <c r="J4" s="1" t="s">
        <v>17</v>
      </c>
      <c r="K4" s="1" t="s">
        <v>12</v>
      </c>
      <c r="L4" s="21" t="s">
        <v>25</v>
      </c>
      <c r="M4" s="882">
        <v>1</v>
      </c>
      <c r="N4" s="1" t="s">
        <v>17</v>
      </c>
      <c r="O4" s="1" t="s">
        <v>12</v>
      </c>
      <c r="P4" s="21" t="s">
        <v>107</v>
      </c>
      <c r="Q4" s="864">
        <v>1</v>
      </c>
      <c r="R4" s="6" t="s">
        <v>27</v>
      </c>
      <c r="S4" s="6" t="s">
        <v>23</v>
      </c>
      <c r="T4" s="90" t="s">
        <v>15</v>
      </c>
      <c r="U4" s="55"/>
      <c r="V4" s="16"/>
      <c r="W4" s="16"/>
      <c r="X4" s="21"/>
    </row>
    <row r="5" spans="1:24">
      <c r="A5" s="866">
        <v>2</v>
      </c>
      <c r="B5" s="1" t="s">
        <v>20</v>
      </c>
      <c r="C5" s="1" t="s">
        <v>12</v>
      </c>
      <c r="D5" s="21" t="s">
        <v>15</v>
      </c>
      <c r="E5" s="886">
        <v>2</v>
      </c>
      <c r="F5" s="1324"/>
      <c r="G5" s="1324"/>
      <c r="H5" s="1324"/>
      <c r="I5" s="886">
        <v>2</v>
      </c>
      <c r="J5" s="10" t="s">
        <v>219</v>
      </c>
      <c r="K5" s="1" t="s">
        <v>12</v>
      </c>
      <c r="L5" s="21" t="s">
        <v>113</v>
      </c>
      <c r="M5" s="886">
        <v>2</v>
      </c>
      <c r="N5" s="1" t="s">
        <v>102</v>
      </c>
      <c r="O5" s="1" t="s">
        <v>23</v>
      </c>
      <c r="P5" s="59" t="s">
        <v>24</v>
      </c>
      <c r="Q5" s="867">
        <v>2</v>
      </c>
      <c r="R5" s="1" t="s">
        <v>22</v>
      </c>
      <c r="S5" s="1" t="s">
        <v>23</v>
      </c>
      <c r="T5" s="59" t="s">
        <v>24</v>
      </c>
      <c r="U5" s="47"/>
      <c r="V5" s="16"/>
      <c r="W5" s="16"/>
      <c r="X5" s="16"/>
    </row>
    <row r="6" spans="1:24">
      <c r="A6" s="866">
        <v>3</v>
      </c>
      <c r="B6" s="16"/>
      <c r="C6" s="16"/>
      <c r="D6" s="16"/>
      <c r="E6" s="886">
        <v>3</v>
      </c>
      <c r="F6" s="1324"/>
      <c r="G6" s="1324"/>
      <c r="H6" s="1324"/>
      <c r="I6" s="886">
        <v>3</v>
      </c>
      <c r="J6" s="1" t="s">
        <v>100</v>
      </c>
      <c r="K6" s="1" t="s">
        <v>23</v>
      </c>
      <c r="L6" s="59" t="s">
        <v>24</v>
      </c>
      <c r="M6" s="886">
        <v>3</v>
      </c>
      <c r="N6" s="979" t="s">
        <v>73</v>
      </c>
      <c r="O6" s="979" t="s">
        <v>51</v>
      </c>
      <c r="P6" s="611" t="s">
        <v>113</v>
      </c>
      <c r="Q6" s="867">
        <v>3</v>
      </c>
      <c r="R6" s="4" t="s">
        <v>105</v>
      </c>
      <c r="S6" s="4" t="s">
        <v>383</v>
      </c>
      <c r="T6" s="67" t="s">
        <v>13</v>
      </c>
      <c r="U6" s="47"/>
      <c r="V6" s="16"/>
      <c r="W6" s="16"/>
      <c r="X6" s="16"/>
    </row>
    <row r="7" spans="1:24">
      <c r="A7" s="866">
        <v>4</v>
      </c>
      <c r="B7" s="16"/>
      <c r="C7" s="16"/>
      <c r="D7" s="16"/>
      <c r="E7" s="886">
        <v>4</v>
      </c>
      <c r="F7" s="1324"/>
      <c r="G7" s="1324"/>
      <c r="H7" s="1324"/>
      <c r="I7" s="886">
        <v>4</v>
      </c>
      <c r="J7" s="4" t="s">
        <v>45</v>
      </c>
      <c r="K7" s="11" t="s">
        <v>51</v>
      </c>
      <c r="L7" s="67" t="s">
        <v>50</v>
      </c>
      <c r="M7" s="886">
        <v>4</v>
      </c>
      <c r="N7" s="1" t="s">
        <v>33</v>
      </c>
      <c r="O7" s="1" t="s">
        <v>23</v>
      </c>
      <c r="P7" s="50" t="s">
        <v>15</v>
      </c>
      <c r="Q7" s="867">
        <v>4</v>
      </c>
      <c r="R7" s="8" t="s">
        <v>34</v>
      </c>
      <c r="S7" s="8" t="s">
        <v>23</v>
      </c>
      <c r="T7" s="21" t="s">
        <v>25</v>
      </c>
      <c r="U7" s="47"/>
      <c r="V7" s="16"/>
      <c r="W7" s="16"/>
      <c r="X7" s="16"/>
    </row>
    <row r="8" spans="1:24">
      <c r="A8" s="866">
        <v>5</v>
      </c>
      <c r="B8" s="1" t="s">
        <v>29</v>
      </c>
      <c r="C8" s="1" t="s">
        <v>23</v>
      </c>
      <c r="D8" s="50" t="s">
        <v>107</v>
      </c>
      <c r="E8" s="886">
        <v>5</v>
      </c>
      <c r="F8" s="1324"/>
      <c r="G8" s="1324"/>
      <c r="H8" s="1324"/>
      <c r="I8" s="886">
        <v>5</v>
      </c>
      <c r="J8" s="1324" t="s">
        <v>726</v>
      </c>
      <c r="K8" s="1324"/>
      <c r="L8" s="1324"/>
      <c r="M8" s="886">
        <v>5</v>
      </c>
      <c r="N8" s="16"/>
      <c r="O8" s="16"/>
      <c r="P8" s="16"/>
      <c r="Q8" s="867">
        <v>5</v>
      </c>
      <c r="R8" s="1" t="s">
        <v>18</v>
      </c>
      <c r="S8" s="1" t="s">
        <v>12</v>
      </c>
      <c r="T8" s="21" t="s">
        <v>143</v>
      </c>
      <c r="U8" s="47"/>
      <c r="V8" s="16"/>
      <c r="W8" s="16"/>
      <c r="X8" s="16"/>
    </row>
    <row r="9" spans="1:24">
      <c r="A9" s="866">
        <v>6</v>
      </c>
      <c r="B9" s="1" t="s">
        <v>37</v>
      </c>
      <c r="C9" s="1" t="s">
        <v>12</v>
      </c>
      <c r="D9" s="21" t="s">
        <v>24</v>
      </c>
      <c r="E9" s="886">
        <v>6</v>
      </c>
      <c r="F9" s="10" t="s">
        <v>133</v>
      </c>
      <c r="G9" s="10" t="s">
        <v>23</v>
      </c>
      <c r="H9" s="16" t="s">
        <v>50</v>
      </c>
      <c r="I9" s="886">
        <v>6</v>
      </c>
      <c r="J9" s="10" t="s">
        <v>134</v>
      </c>
      <c r="K9" s="10" t="s">
        <v>12</v>
      </c>
      <c r="L9" s="21" t="s">
        <v>143</v>
      </c>
      <c r="M9" s="886">
        <v>6</v>
      </c>
      <c r="N9" s="63" t="s">
        <v>27</v>
      </c>
      <c r="O9" s="63" t="s">
        <v>35</v>
      </c>
      <c r="P9" s="64" t="s">
        <v>50</v>
      </c>
      <c r="Q9" s="867">
        <v>6</v>
      </c>
      <c r="U9" s="47"/>
      <c r="V9" s="16"/>
      <c r="W9" s="16"/>
      <c r="X9" s="16"/>
    </row>
    <row r="10" spans="1:24">
      <c r="A10" s="866">
        <v>7</v>
      </c>
      <c r="B10" s="8" t="s">
        <v>40</v>
      </c>
      <c r="C10" s="119" t="s">
        <v>12</v>
      </c>
      <c r="D10" s="50" t="s">
        <v>25</v>
      </c>
      <c r="E10" s="886">
        <v>7</v>
      </c>
      <c r="F10" s="1" t="s">
        <v>45</v>
      </c>
      <c r="G10" s="9" t="s">
        <v>12</v>
      </c>
      <c r="H10" s="21" t="s">
        <v>113</v>
      </c>
      <c r="I10" s="886">
        <v>7</v>
      </c>
      <c r="J10" s="1" t="s">
        <v>40</v>
      </c>
      <c r="K10" s="1" t="s">
        <v>12</v>
      </c>
      <c r="L10" s="50" t="s">
        <v>15</v>
      </c>
      <c r="M10" s="886">
        <v>7</v>
      </c>
      <c r="N10" s="1" t="s">
        <v>40</v>
      </c>
      <c r="O10" s="1" t="s">
        <v>12</v>
      </c>
      <c r="P10" s="21" t="s">
        <v>13</v>
      </c>
      <c r="Q10" s="867">
        <v>7</v>
      </c>
      <c r="R10" s="4" t="s">
        <v>114</v>
      </c>
      <c r="S10" s="4" t="s">
        <v>51</v>
      </c>
      <c r="T10" s="67" t="s">
        <v>50</v>
      </c>
      <c r="U10" s="47"/>
      <c r="V10" s="16"/>
      <c r="W10" s="16"/>
      <c r="X10" s="16"/>
    </row>
    <row r="11" spans="1:24">
      <c r="A11" s="870">
        <v>8</v>
      </c>
      <c r="B11" s="1" t="s">
        <v>43</v>
      </c>
      <c r="C11" s="119" t="s">
        <v>12</v>
      </c>
      <c r="D11" s="21" t="s">
        <v>65</v>
      </c>
      <c r="E11" s="893">
        <v>8</v>
      </c>
      <c r="F11" s="1" t="s">
        <v>43</v>
      </c>
      <c r="G11" s="1" t="s">
        <v>12</v>
      </c>
      <c r="H11" s="90" t="s">
        <v>25</v>
      </c>
      <c r="I11" s="893">
        <v>8</v>
      </c>
      <c r="J11" s="1" t="s">
        <v>39</v>
      </c>
      <c r="K11" s="1" t="s">
        <v>12</v>
      </c>
      <c r="L11" s="50" t="s">
        <v>107</v>
      </c>
      <c r="M11" s="893">
        <v>8</v>
      </c>
      <c r="N11" s="1" t="s">
        <v>45</v>
      </c>
      <c r="O11" s="9" t="s">
        <v>12</v>
      </c>
      <c r="P11" s="21" t="s">
        <v>143</v>
      </c>
      <c r="Q11" s="871">
        <v>8</v>
      </c>
      <c r="U11" s="47"/>
      <c r="V11" s="16"/>
      <c r="W11" s="16"/>
      <c r="X11" s="16"/>
    </row>
    <row r="12" spans="1:24">
      <c r="A12" s="980"/>
      <c r="B12" s="16"/>
      <c r="C12" s="16"/>
      <c r="D12" s="50"/>
      <c r="E12" s="715"/>
      <c r="F12" s="419" t="s">
        <v>134</v>
      </c>
      <c r="G12" s="1261" t="s">
        <v>728</v>
      </c>
      <c r="H12" s="1261"/>
      <c r="I12" s="360"/>
      <c r="M12" s="715"/>
      <c r="N12" s="16"/>
      <c r="O12" s="16"/>
      <c r="P12" s="16"/>
      <c r="Q12" s="72"/>
      <c r="R12" s="16"/>
      <c r="S12" s="16"/>
      <c r="T12" s="16"/>
      <c r="U12" s="47"/>
      <c r="V12" s="16"/>
      <c r="W12" s="16"/>
      <c r="X12" s="16"/>
    </row>
    <row r="13" spans="1:24">
      <c r="A13" s="981"/>
      <c r="B13" s="419" t="s">
        <v>134</v>
      </c>
      <c r="C13" s="982" t="s">
        <v>728</v>
      </c>
      <c r="D13" s="983"/>
      <c r="E13" s="714"/>
      <c r="F13" s="113" t="s">
        <v>22</v>
      </c>
      <c r="G13" s="1261" t="s">
        <v>728</v>
      </c>
      <c r="H13" s="1261"/>
      <c r="I13" s="60"/>
      <c r="J13" s="10" t="s">
        <v>729</v>
      </c>
      <c r="K13" s="10" t="s">
        <v>23</v>
      </c>
      <c r="L13" s="21" t="s">
        <v>13</v>
      </c>
      <c r="M13" s="714"/>
      <c r="N13" s="16"/>
      <c r="O13" s="16"/>
      <c r="P13" s="16"/>
      <c r="Q13" s="628"/>
      <c r="U13" s="47"/>
      <c r="V13" s="16"/>
      <c r="W13" s="16"/>
      <c r="X13" s="16"/>
    </row>
    <row r="14" spans="1:24">
      <c r="A14" s="135"/>
      <c r="B14" s="80"/>
      <c r="C14" s="80"/>
      <c r="D14" s="80"/>
      <c r="E14" s="138"/>
      <c r="F14" s="113" t="s">
        <v>156</v>
      </c>
      <c r="G14" s="1261" t="s">
        <v>728</v>
      </c>
      <c r="H14" s="1261"/>
      <c r="I14" s="138"/>
      <c r="J14" s="16"/>
      <c r="K14" s="16"/>
      <c r="L14" s="16"/>
      <c r="M14" s="138"/>
      <c r="N14" s="16"/>
      <c r="O14" s="16"/>
      <c r="P14" s="16"/>
      <c r="Q14" s="138"/>
      <c r="R14" s="137" t="s">
        <v>423</v>
      </c>
      <c r="S14" s="1290" t="s">
        <v>57</v>
      </c>
      <c r="T14" s="1290"/>
      <c r="U14" s="140"/>
      <c r="V14" s="16"/>
      <c r="W14" s="16"/>
      <c r="X14" s="16"/>
    </row>
    <row r="15" spans="1:24">
      <c r="A15" s="141"/>
      <c r="B15" s="136" t="s">
        <v>423</v>
      </c>
      <c r="C15" s="1303" t="s">
        <v>57</v>
      </c>
      <c r="D15" s="1303"/>
      <c r="E15" s="414"/>
      <c r="F15" s="80"/>
      <c r="G15" s="80"/>
      <c r="H15" s="80"/>
      <c r="I15" s="414"/>
      <c r="J15" s="1325" t="s">
        <v>730</v>
      </c>
      <c r="K15" s="1325"/>
      <c r="L15" s="1325"/>
      <c r="M15" s="414"/>
      <c r="N15" s="832" t="s">
        <v>423</v>
      </c>
      <c r="O15" s="1299" t="s">
        <v>57</v>
      </c>
      <c r="P15" s="1299"/>
      <c r="Q15" s="414"/>
      <c r="R15" s="848" t="s">
        <v>107</v>
      </c>
      <c r="S15" s="742" t="s">
        <v>35</v>
      </c>
      <c r="T15" s="334" t="s">
        <v>110</v>
      </c>
      <c r="U15" s="47"/>
      <c r="V15" s="16"/>
      <c r="W15" s="16"/>
      <c r="X15" s="16"/>
    </row>
    <row r="16" spans="1:24">
      <c r="A16" s="141"/>
      <c r="B16" s="474" t="s">
        <v>107</v>
      </c>
      <c r="C16" s="849"/>
      <c r="E16" s="414"/>
      <c r="F16" s="137" t="s">
        <v>423</v>
      </c>
      <c r="G16" s="1303" t="s">
        <v>57</v>
      </c>
      <c r="H16" s="1303"/>
      <c r="I16" s="414"/>
      <c r="M16" s="414"/>
      <c r="N16" s="142" t="s">
        <v>107</v>
      </c>
      <c r="O16" s="742" t="s">
        <v>109</v>
      </c>
      <c r="P16" s="334" t="s">
        <v>110</v>
      </c>
      <c r="Q16" s="138"/>
      <c r="R16" s="21" t="s">
        <v>13</v>
      </c>
      <c r="S16" s="82" t="s">
        <v>112</v>
      </c>
      <c r="T16" s="315" t="s">
        <v>63</v>
      </c>
      <c r="U16" s="47"/>
      <c r="V16" s="16"/>
      <c r="W16" s="16"/>
      <c r="X16" s="16"/>
    </row>
    <row r="17" spans="1:30">
      <c r="A17" s="141"/>
      <c r="B17" s="21" t="s">
        <v>13</v>
      </c>
      <c r="C17" s="87"/>
      <c r="D17" s="16"/>
      <c r="E17" s="414"/>
      <c r="F17" s="142" t="s">
        <v>107</v>
      </c>
      <c r="G17" s="174" t="s">
        <v>112</v>
      </c>
      <c r="H17" s="786" t="s">
        <v>63</v>
      </c>
      <c r="I17" s="414"/>
      <c r="J17" s="984" t="s">
        <v>423</v>
      </c>
      <c r="K17" s="1326" t="s">
        <v>57</v>
      </c>
      <c r="L17" s="1326"/>
      <c r="M17" s="138"/>
      <c r="N17" s="21" t="s">
        <v>13</v>
      </c>
      <c r="O17" s="82" t="s">
        <v>108</v>
      </c>
      <c r="P17" s="315" t="s">
        <v>64</v>
      </c>
      <c r="Q17" s="138"/>
      <c r="R17" s="21" t="s">
        <v>15</v>
      </c>
      <c r="S17" s="82" t="s">
        <v>35</v>
      </c>
      <c r="T17" s="315" t="s">
        <v>64</v>
      </c>
      <c r="U17" s="47"/>
      <c r="V17" s="16"/>
      <c r="W17" s="16"/>
      <c r="X17" s="16"/>
    </row>
    <row r="18" spans="1:30">
      <c r="A18" s="150"/>
      <c r="B18" s="21" t="s">
        <v>15</v>
      </c>
      <c r="C18" s="87"/>
      <c r="D18" s="16"/>
      <c r="E18" s="675"/>
      <c r="F18" s="21" t="s">
        <v>13</v>
      </c>
      <c r="G18" s="623" t="s">
        <v>108</v>
      </c>
      <c r="H18" s="315" t="s">
        <v>64</v>
      </c>
      <c r="I18" s="675"/>
      <c r="J18" s="142" t="s">
        <v>107</v>
      </c>
      <c r="K18" s="849" t="s">
        <v>112</v>
      </c>
      <c r="L18" s="741" t="s">
        <v>58</v>
      </c>
      <c r="M18" s="675"/>
      <c r="N18" s="21" t="s">
        <v>15</v>
      </c>
      <c r="O18" s="82" t="s">
        <v>108</v>
      </c>
      <c r="P18" s="315" t="s">
        <v>58</v>
      </c>
      <c r="Q18" s="78"/>
      <c r="R18" s="21" t="s">
        <v>50</v>
      </c>
      <c r="S18" s="82"/>
      <c r="T18" s="315"/>
      <c r="U18" s="156"/>
      <c r="V18" s="16"/>
      <c r="W18" s="16"/>
      <c r="X18" s="16"/>
    </row>
    <row r="19" spans="1:30">
      <c r="B19" s="21" t="s">
        <v>25</v>
      </c>
      <c r="C19" s="151"/>
      <c r="D19" s="152"/>
      <c r="F19" s="21" t="s">
        <v>15</v>
      </c>
      <c r="J19" s="21" t="s">
        <v>13</v>
      </c>
      <c r="K19" s="623" t="s">
        <v>108</v>
      </c>
      <c r="L19" s="315" t="s">
        <v>110</v>
      </c>
      <c r="N19" s="21" t="s">
        <v>50</v>
      </c>
      <c r="O19" s="82" t="s">
        <v>35</v>
      </c>
      <c r="P19" s="315" t="s">
        <v>63</v>
      </c>
      <c r="R19" s="21" t="s">
        <v>143</v>
      </c>
    </row>
    <row r="20" spans="1:30">
      <c r="B20" s="21" t="s">
        <v>24</v>
      </c>
      <c r="F20" s="21" t="s">
        <v>50</v>
      </c>
      <c r="G20" s="10"/>
      <c r="H20" s="10"/>
      <c r="J20" s="21" t="s">
        <v>15</v>
      </c>
      <c r="K20" s="623"/>
      <c r="L20" s="315"/>
      <c r="N20" s="21" t="s">
        <v>143</v>
      </c>
      <c r="O20" s="82"/>
      <c r="P20" s="315"/>
      <c r="R20" s="484" t="s">
        <v>25</v>
      </c>
    </row>
    <row r="21" spans="1:30">
      <c r="B21" s="59" t="s">
        <v>65</v>
      </c>
      <c r="F21" s="484" t="s">
        <v>25</v>
      </c>
      <c r="J21" s="21" t="s">
        <v>50</v>
      </c>
      <c r="K21" s="494"/>
      <c r="L21" s="80"/>
      <c r="N21" s="985" t="s">
        <v>25</v>
      </c>
      <c r="R21" s="21" t="s">
        <v>24</v>
      </c>
      <c r="V21" s="2" t="s">
        <v>101</v>
      </c>
      <c r="W21" s="10" t="s">
        <v>12</v>
      </c>
    </row>
    <row r="22" spans="1:30">
      <c r="F22" s="21" t="s">
        <v>24</v>
      </c>
      <c r="J22" s="21" t="s">
        <v>143</v>
      </c>
      <c r="N22" s="21" t="s">
        <v>24</v>
      </c>
      <c r="R22" s="699" t="s">
        <v>113</v>
      </c>
    </row>
    <row r="23" spans="1:30">
      <c r="B23" s="10" t="s">
        <v>143</v>
      </c>
      <c r="C23" s="6" t="s">
        <v>228</v>
      </c>
      <c r="F23" s="21" t="s">
        <v>113</v>
      </c>
      <c r="J23" s="21" t="s">
        <v>25</v>
      </c>
      <c r="N23" s="21" t="s">
        <v>113</v>
      </c>
      <c r="O23" s="157"/>
      <c r="P23" s="157"/>
    </row>
    <row r="24" spans="1:30">
      <c r="B24" s="474" t="s">
        <v>107</v>
      </c>
      <c r="C24" s="21" t="s">
        <v>231</v>
      </c>
      <c r="J24" s="21" t="s">
        <v>24</v>
      </c>
      <c r="R24" s="10" t="s">
        <v>46</v>
      </c>
      <c r="S24" s="1" t="s">
        <v>300</v>
      </c>
    </row>
    <row r="25" spans="1:30">
      <c r="B25" s="21" t="s">
        <v>113</v>
      </c>
      <c r="C25" s="21" t="s">
        <v>502</v>
      </c>
      <c r="F25" s="102" t="s">
        <v>44</v>
      </c>
      <c r="G25" s="102" t="s">
        <v>300</v>
      </c>
      <c r="H25" s="16"/>
      <c r="J25" s="21" t="s">
        <v>113</v>
      </c>
      <c r="R25" s="1" t="s">
        <v>37</v>
      </c>
      <c r="S25" s="1" t="s">
        <v>230</v>
      </c>
    </row>
    <row r="26" spans="1:30">
      <c r="F26" s="21" t="s">
        <v>143</v>
      </c>
      <c r="G26" s="21" t="s">
        <v>231</v>
      </c>
      <c r="H26" s="16"/>
      <c r="N26" s="248"/>
      <c r="O26" s="248"/>
      <c r="P26" s="248"/>
    </row>
    <row r="27" spans="1:30">
      <c r="F27" s="22" t="s">
        <v>103</v>
      </c>
      <c r="G27" s="22" t="s">
        <v>521</v>
      </c>
      <c r="H27" s="59"/>
      <c r="J27" s="3" t="s">
        <v>90</v>
      </c>
      <c r="K27" s="986"/>
      <c r="L27" s="425"/>
    </row>
    <row r="28" spans="1:30">
      <c r="F28" s="21" t="s">
        <v>137</v>
      </c>
      <c r="G28" s="21" t="s">
        <v>533</v>
      </c>
      <c r="H28" s="21"/>
      <c r="J28" s="50" t="s">
        <v>715</v>
      </c>
      <c r="K28" s="23"/>
      <c r="L28" s="426"/>
    </row>
    <row r="29" spans="1:30">
      <c r="Z29" s="127"/>
      <c r="AA29" s="127"/>
      <c r="AB29" s="127"/>
      <c r="AC29" s="127"/>
      <c r="AD29" s="127"/>
    </row>
    <row r="30" spans="1:30" ht="18">
      <c r="A30" s="1241" t="s">
        <v>67</v>
      </c>
      <c r="B30" s="1241"/>
      <c r="C30" s="1241"/>
      <c r="D30" s="1241"/>
      <c r="E30" s="1241"/>
      <c r="F30" s="1241"/>
      <c r="G30" s="1241"/>
      <c r="H30" s="1241"/>
      <c r="I30" s="1241"/>
      <c r="J30" s="1241"/>
      <c r="K30" s="1241"/>
      <c r="L30" s="1241"/>
      <c r="M30" s="1241"/>
      <c r="N30" s="1241"/>
      <c r="O30" s="1241"/>
      <c r="P30" s="1241"/>
      <c r="Q30" s="1241"/>
      <c r="R30" s="1241"/>
      <c r="S30" s="1241"/>
      <c r="T30" s="1241"/>
      <c r="U30" s="1241"/>
      <c r="V30" s="1241"/>
      <c r="Y30" s="90"/>
      <c r="Z30" s="90"/>
      <c r="AA30" s="90"/>
      <c r="AB30" s="90"/>
      <c r="AC30" s="90"/>
      <c r="AD30" s="90"/>
    </row>
    <row r="31" spans="1:30" ht="15.75">
      <c r="A31" s="158"/>
      <c r="B31" s="1250" t="s">
        <v>68</v>
      </c>
      <c r="C31" s="1250"/>
      <c r="D31" s="1250"/>
      <c r="E31" s="790"/>
      <c r="F31" s="1243" t="s">
        <v>69</v>
      </c>
      <c r="G31" s="1243"/>
      <c r="H31" s="1243"/>
      <c r="I31" s="29"/>
      <c r="J31" s="1243" t="s">
        <v>70</v>
      </c>
      <c r="K31" s="1243"/>
      <c r="L31" s="1243"/>
      <c r="M31" s="29"/>
      <c r="N31" s="1243" t="s">
        <v>71</v>
      </c>
      <c r="O31" s="1243"/>
      <c r="P31" s="1243"/>
      <c r="Q31" s="29"/>
      <c r="R31" s="1243" t="s">
        <v>72</v>
      </c>
      <c r="S31" s="1243"/>
      <c r="T31" s="1243"/>
      <c r="U31" s="55"/>
      <c r="V31" s="33" t="s">
        <v>6</v>
      </c>
      <c r="Y31" s="90"/>
      <c r="Z31" s="90"/>
      <c r="AA31" s="90"/>
      <c r="AB31" s="90"/>
      <c r="AC31" s="90"/>
      <c r="AD31" s="90"/>
    </row>
    <row r="32" spans="1:30" ht="15.75">
      <c r="A32" s="746"/>
      <c r="B32" s="341" t="s">
        <v>7</v>
      </c>
      <c r="C32" s="341" t="s">
        <v>8</v>
      </c>
      <c r="D32" s="341" t="s">
        <v>9</v>
      </c>
      <c r="E32" s="160"/>
      <c r="F32" s="124" t="s">
        <v>7</v>
      </c>
      <c r="G32" s="35" t="s">
        <v>8</v>
      </c>
      <c r="H32" s="36" t="s">
        <v>9</v>
      </c>
      <c r="I32" s="41"/>
      <c r="J32" s="124" t="s">
        <v>7</v>
      </c>
      <c r="K32" s="35" t="s">
        <v>8</v>
      </c>
      <c r="L32" s="36" t="s">
        <v>9</v>
      </c>
      <c r="M32" s="43"/>
      <c r="N32" s="44" t="s">
        <v>7</v>
      </c>
      <c r="O32" s="35" t="s">
        <v>8</v>
      </c>
      <c r="P32" s="36" t="s">
        <v>9</v>
      </c>
      <c r="Q32" s="41"/>
      <c r="R32" s="44" t="s">
        <v>7</v>
      </c>
      <c r="S32" s="35" t="s">
        <v>8</v>
      </c>
      <c r="T32" s="36" t="s">
        <v>9</v>
      </c>
      <c r="U32" s="81"/>
      <c r="V32" s="95" t="s">
        <v>7</v>
      </c>
      <c r="Y32" s="90"/>
      <c r="Z32" s="90"/>
      <c r="AA32" s="90"/>
      <c r="AB32" s="90"/>
      <c r="AC32" s="90"/>
      <c r="AD32" s="90"/>
    </row>
    <row r="33" spans="1:30">
      <c r="A33" s="863">
        <v>1</v>
      </c>
      <c r="B33" s="1324" t="s">
        <v>726</v>
      </c>
      <c r="C33" s="1324"/>
      <c r="D33" s="1324"/>
      <c r="E33" s="864">
        <v>1</v>
      </c>
      <c r="F33" s="1" t="s">
        <v>17</v>
      </c>
      <c r="G33" s="1" t="s">
        <v>75</v>
      </c>
      <c r="H33" s="102" t="s">
        <v>64</v>
      </c>
      <c r="I33" s="131">
        <v>1</v>
      </c>
      <c r="J33" s="1324" t="s">
        <v>726</v>
      </c>
      <c r="K33" s="1324"/>
      <c r="L33" s="1324"/>
      <c r="M33" s="131">
        <v>1</v>
      </c>
      <c r="N33" s="10" t="s">
        <v>219</v>
      </c>
      <c r="O33" s="10" t="s">
        <v>74</v>
      </c>
      <c r="P33" s="21" t="s">
        <v>64</v>
      </c>
      <c r="Q33" s="131">
        <v>1</v>
      </c>
      <c r="R33" s="6" t="s">
        <v>78</v>
      </c>
      <c r="S33" s="6" t="s">
        <v>75</v>
      </c>
      <c r="T33" s="50" t="s">
        <v>63</v>
      </c>
      <c r="U33" s="81"/>
      <c r="V33" s="98"/>
      <c r="Y33" s="90"/>
      <c r="Z33" s="90"/>
      <c r="AA33" s="90"/>
      <c r="AB33" s="90"/>
      <c r="AC33" s="90"/>
      <c r="AD33" s="90"/>
    </row>
    <row r="34" spans="1:30">
      <c r="A34" s="865">
        <v>2</v>
      </c>
      <c r="B34" s="1324"/>
      <c r="C34" s="1324"/>
      <c r="D34" s="1324"/>
      <c r="E34" s="865">
        <v>2</v>
      </c>
      <c r="F34" s="1325" t="s">
        <v>726</v>
      </c>
      <c r="G34" s="1325"/>
      <c r="H34" s="1325"/>
      <c r="I34" s="865">
        <v>2</v>
      </c>
      <c r="J34" s="8" t="s">
        <v>82</v>
      </c>
      <c r="K34" s="8" t="s">
        <v>80</v>
      </c>
      <c r="L34" s="50" t="s">
        <v>110</v>
      </c>
      <c r="M34" s="865">
        <v>2</v>
      </c>
      <c r="N34" s="6" t="s">
        <v>78</v>
      </c>
      <c r="O34" s="6" t="s">
        <v>74</v>
      </c>
      <c r="P34" s="50" t="s">
        <v>65</v>
      </c>
      <c r="Q34" s="865">
        <v>2</v>
      </c>
      <c r="R34" s="8" t="s">
        <v>84</v>
      </c>
      <c r="S34" s="8" t="s">
        <v>398</v>
      </c>
      <c r="T34" s="50" t="s">
        <v>110</v>
      </c>
      <c r="U34" s="81"/>
      <c r="V34" s="98"/>
      <c r="Y34" s="90"/>
      <c r="Z34" s="90"/>
      <c r="AA34" s="90"/>
      <c r="AB34" s="90"/>
      <c r="AC34" s="90"/>
      <c r="AD34" s="90"/>
    </row>
    <row r="35" spans="1:30">
      <c r="A35" s="865">
        <v>3</v>
      </c>
      <c r="B35" s="8" t="s">
        <v>20</v>
      </c>
      <c r="C35" s="8" t="s">
        <v>91</v>
      </c>
      <c r="D35" s="50" t="s">
        <v>64</v>
      </c>
      <c r="E35" s="865">
        <v>3</v>
      </c>
      <c r="F35" s="8" t="s">
        <v>81</v>
      </c>
      <c r="G35" s="8" t="s">
        <v>75</v>
      </c>
      <c r="H35" s="50" t="s">
        <v>143</v>
      </c>
      <c r="I35" s="865">
        <v>3</v>
      </c>
      <c r="J35" s="1324" t="s">
        <v>726</v>
      </c>
      <c r="K35" s="1324"/>
      <c r="L35" s="1324"/>
      <c r="M35" s="865">
        <v>3</v>
      </c>
      <c r="N35" s="16"/>
      <c r="O35" s="16"/>
      <c r="P35" s="16"/>
      <c r="Q35" s="865">
        <v>3</v>
      </c>
      <c r="R35" s="13"/>
      <c r="S35" s="105"/>
      <c r="T35" s="105"/>
      <c r="U35" s="81"/>
      <c r="V35" s="98"/>
      <c r="Y35" s="90"/>
      <c r="Z35" s="90"/>
      <c r="AA35" s="90"/>
      <c r="AB35" s="90"/>
      <c r="AC35" s="90"/>
      <c r="AD35" s="90"/>
    </row>
    <row r="36" spans="1:30" ht="15.75" customHeight="1">
      <c r="A36" s="865">
        <v>4</v>
      </c>
      <c r="B36" s="10" t="s">
        <v>133</v>
      </c>
      <c r="C36" s="10" t="s">
        <v>75</v>
      </c>
      <c r="D36" s="21" t="s">
        <v>63</v>
      </c>
      <c r="E36" s="865">
        <v>4</v>
      </c>
      <c r="F36" s="1325" t="s">
        <v>726</v>
      </c>
      <c r="G36" s="1325"/>
      <c r="H36" s="1325"/>
      <c r="I36" s="865">
        <v>4</v>
      </c>
      <c r="J36" s="1324"/>
      <c r="K36" s="1324"/>
      <c r="L36" s="1324"/>
      <c r="M36" s="865">
        <v>4</v>
      </c>
      <c r="Q36" s="865">
        <v>4</v>
      </c>
      <c r="R36" s="8" t="s">
        <v>34</v>
      </c>
      <c r="S36" s="8" t="s">
        <v>75</v>
      </c>
      <c r="T36" s="50" t="s">
        <v>64</v>
      </c>
      <c r="U36" s="81"/>
      <c r="V36" s="98"/>
      <c r="Y36" s="90"/>
      <c r="Z36" s="90"/>
      <c r="AA36" s="90"/>
      <c r="AB36" s="90"/>
      <c r="AC36" s="90"/>
      <c r="AD36" s="90"/>
    </row>
    <row r="37" spans="1:30">
      <c r="A37" s="865">
        <v>5</v>
      </c>
      <c r="B37" s="15" t="s">
        <v>79</v>
      </c>
      <c r="C37" s="15" t="s">
        <v>80</v>
      </c>
      <c r="D37" s="64" t="s">
        <v>110</v>
      </c>
      <c r="E37" s="865">
        <v>5</v>
      </c>
      <c r="F37" s="1325" t="s">
        <v>726</v>
      </c>
      <c r="G37" s="1325"/>
      <c r="H37" s="1325"/>
      <c r="I37" s="865">
        <v>5</v>
      </c>
      <c r="J37" s="1324"/>
      <c r="K37" s="1324"/>
      <c r="L37" s="1324"/>
      <c r="M37" s="865">
        <v>5</v>
      </c>
      <c r="Q37" s="865">
        <v>5</v>
      </c>
      <c r="R37" s="430" t="s">
        <v>110</v>
      </c>
      <c r="S37" s="430" t="s">
        <v>75</v>
      </c>
      <c r="T37" s="655" t="s">
        <v>65</v>
      </c>
      <c r="U37" s="81"/>
      <c r="V37" s="98"/>
      <c r="Y37" s="90"/>
      <c r="Z37" s="90"/>
      <c r="AA37" s="90"/>
      <c r="AB37" s="90"/>
      <c r="AC37" s="90"/>
      <c r="AD37" s="90"/>
    </row>
    <row r="38" spans="1:30">
      <c r="A38" s="865">
        <v>6</v>
      </c>
      <c r="E38" s="865">
        <v>6</v>
      </c>
      <c r="F38" s="10" t="s">
        <v>133</v>
      </c>
      <c r="G38" s="10" t="s">
        <v>75</v>
      </c>
      <c r="H38" s="21" t="s">
        <v>110</v>
      </c>
      <c r="I38" s="865">
        <v>6</v>
      </c>
      <c r="J38" s="543" t="s">
        <v>95</v>
      </c>
      <c r="K38" s="543" t="s">
        <v>92</v>
      </c>
      <c r="L38" s="987" t="s">
        <v>63</v>
      </c>
      <c r="M38" s="865">
        <v>6</v>
      </c>
      <c r="N38" s="8" t="s">
        <v>89</v>
      </c>
      <c r="O38" s="209" t="s">
        <v>125</v>
      </c>
      <c r="P38" s="50" t="s">
        <v>110</v>
      </c>
      <c r="Q38" s="865">
        <v>6</v>
      </c>
      <c r="U38" s="81"/>
      <c r="V38" s="98"/>
      <c r="Y38" s="90"/>
      <c r="Z38" s="90"/>
      <c r="AA38" s="90"/>
      <c r="AB38" s="90"/>
      <c r="AC38" s="90"/>
      <c r="AD38" s="90"/>
    </row>
    <row r="39" spans="1:30">
      <c r="A39" s="865">
        <v>7</v>
      </c>
      <c r="B39" s="15" t="s">
        <v>134</v>
      </c>
      <c r="C39" s="15" t="s">
        <v>126</v>
      </c>
      <c r="D39" s="64" t="s">
        <v>15</v>
      </c>
      <c r="E39" s="865">
        <v>7</v>
      </c>
      <c r="F39" s="1" t="s">
        <v>114</v>
      </c>
      <c r="G39" s="8" t="s">
        <v>74</v>
      </c>
      <c r="H39" s="21" t="s">
        <v>65</v>
      </c>
      <c r="I39" s="865">
        <v>7</v>
      </c>
      <c r="J39" s="431" t="s">
        <v>96</v>
      </c>
      <c r="K39" s="431" t="s">
        <v>91</v>
      </c>
      <c r="L39" s="655" t="s">
        <v>65</v>
      </c>
      <c r="M39" s="865">
        <v>7</v>
      </c>
      <c r="N39" s="1" t="s">
        <v>114</v>
      </c>
      <c r="O39" s="8" t="s">
        <v>74</v>
      </c>
      <c r="P39" s="50" t="s">
        <v>63</v>
      </c>
      <c r="Q39" s="865">
        <v>7</v>
      </c>
      <c r="U39" s="81"/>
      <c r="V39" s="98"/>
    </row>
    <row r="40" spans="1:30">
      <c r="A40" s="869">
        <v>8</v>
      </c>
      <c r="E40" s="869">
        <v>8</v>
      </c>
      <c r="F40" s="6" t="s">
        <v>43</v>
      </c>
      <c r="G40" s="8" t="s">
        <v>91</v>
      </c>
      <c r="H40" s="50" t="s">
        <v>63</v>
      </c>
      <c r="I40" s="869">
        <v>8</v>
      </c>
      <c r="J40" s="8" t="s">
        <v>43</v>
      </c>
      <c r="K40" s="8" t="s">
        <v>91</v>
      </c>
      <c r="L40" s="50" t="s">
        <v>64</v>
      </c>
      <c r="M40" s="869">
        <v>8</v>
      </c>
      <c r="N40" s="312"/>
      <c r="O40" s="312"/>
      <c r="P40" s="312"/>
      <c r="Q40" s="869">
        <v>8</v>
      </c>
      <c r="U40" s="81"/>
      <c r="V40" s="98"/>
    </row>
    <row r="41" spans="1:30">
      <c r="A41" s="170"/>
      <c r="B41" s="988"/>
      <c r="C41" s="989"/>
      <c r="D41" s="990"/>
      <c r="E41" s="103"/>
      <c r="F41" s="16"/>
      <c r="G41" s="16"/>
      <c r="H41" s="16"/>
      <c r="I41" s="103"/>
      <c r="L41" s="102"/>
      <c r="M41" s="103"/>
      <c r="N41" s="16"/>
      <c r="O41" s="16"/>
      <c r="P41" s="16"/>
      <c r="Q41" s="104"/>
      <c r="R41" s="16"/>
      <c r="S41" s="16"/>
      <c r="T41" s="16"/>
      <c r="U41" s="81"/>
      <c r="V41" s="98"/>
    </row>
    <row r="42" spans="1:30">
      <c r="A42" s="170"/>
      <c r="B42" s="419" t="s">
        <v>219</v>
      </c>
      <c r="C42" s="1323" t="s">
        <v>728</v>
      </c>
      <c r="D42" s="1323"/>
      <c r="E42" s="81"/>
      <c r="F42" s="171"/>
      <c r="G42" s="171"/>
      <c r="H42" s="171"/>
      <c r="I42" s="81"/>
      <c r="M42" s="81"/>
      <c r="Q42" s="106"/>
      <c r="R42" s="172"/>
      <c r="S42" s="172"/>
      <c r="T42" s="172"/>
      <c r="U42" s="81"/>
      <c r="V42" s="98"/>
    </row>
    <row r="43" spans="1:30">
      <c r="A43" s="135"/>
      <c r="B43" s="113" t="s">
        <v>114</v>
      </c>
      <c r="C43" s="1323" t="s">
        <v>728</v>
      </c>
      <c r="D43" s="1323"/>
      <c r="E43" s="140"/>
      <c r="F43" s="137" t="s">
        <v>423</v>
      </c>
      <c r="G43" s="1303" t="s">
        <v>57</v>
      </c>
      <c r="H43" s="1303"/>
      <c r="I43" s="140"/>
      <c r="J43" s="137" t="s">
        <v>423</v>
      </c>
      <c r="K43" s="1303" t="s">
        <v>57</v>
      </c>
      <c r="L43" s="1303"/>
      <c r="M43" s="140"/>
      <c r="N43" s="137" t="s">
        <v>423</v>
      </c>
      <c r="O43" s="1303" t="s">
        <v>57</v>
      </c>
      <c r="P43" s="1303"/>
      <c r="Q43" s="140"/>
      <c r="R43" s="137" t="s">
        <v>423</v>
      </c>
      <c r="S43" s="1322" t="s">
        <v>57</v>
      </c>
      <c r="T43" s="1322"/>
      <c r="U43" s="94"/>
      <c r="V43" s="98"/>
    </row>
    <row r="44" spans="1:30">
      <c r="A44" s="141"/>
      <c r="B44" s="137" t="s">
        <v>423</v>
      </c>
      <c r="C44" s="774" t="s">
        <v>57</v>
      </c>
      <c r="D44" s="139"/>
      <c r="E44" s="176"/>
      <c r="F44" s="632" t="s">
        <v>110</v>
      </c>
      <c r="G44" s="143" t="s">
        <v>92</v>
      </c>
      <c r="H44" s="177" t="s">
        <v>116</v>
      </c>
      <c r="I44" s="107"/>
      <c r="J44" s="52" t="s">
        <v>110</v>
      </c>
      <c r="K44" s="82" t="s">
        <v>92</v>
      </c>
      <c r="L44" s="109" t="s">
        <v>15</v>
      </c>
      <c r="M44" s="107"/>
      <c r="N44" s="52" t="s">
        <v>110</v>
      </c>
      <c r="O44" s="143" t="s">
        <v>92</v>
      </c>
      <c r="P44" s="177" t="s">
        <v>116</v>
      </c>
      <c r="Q44" s="107"/>
      <c r="R44" s="52" t="s">
        <v>110</v>
      </c>
      <c r="S44" s="602" t="s">
        <v>92</v>
      </c>
      <c r="T44" s="89" t="s">
        <v>117</v>
      </c>
      <c r="U44" s="81"/>
      <c r="V44" s="98"/>
    </row>
    <row r="45" spans="1:30">
      <c r="A45" s="141"/>
      <c r="B45" s="52" t="s">
        <v>110</v>
      </c>
      <c r="C45" s="174" t="s">
        <v>92</v>
      </c>
      <c r="D45" s="175" t="s">
        <v>15</v>
      </c>
      <c r="E45" s="176"/>
      <c r="F45" s="59" t="s">
        <v>64</v>
      </c>
      <c r="G45" s="82" t="s">
        <v>91</v>
      </c>
      <c r="H45" s="109" t="s">
        <v>25</v>
      </c>
      <c r="I45" s="107"/>
      <c r="J45" s="59" t="s">
        <v>64</v>
      </c>
      <c r="K45" s="82" t="s">
        <v>91</v>
      </c>
      <c r="L45" s="109" t="s">
        <v>117</v>
      </c>
      <c r="M45" s="107"/>
      <c r="N45" s="59" t="s">
        <v>64</v>
      </c>
      <c r="O45" s="82" t="s">
        <v>92</v>
      </c>
      <c r="P45" s="109" t="s">
        <v>117</v>
      </c>
      <c r="Q45" s="107"/>
      <c r="R45" s="59" t="s">
        <v>64</v>
      </c>
      <c r="S45" s="82" t="s">
        <v>91</v>
      </c>
      <c r="T45" s="109" t="s">
        <v>15</v>
      </c>
      <c r="U45" s="81"/>
      <c r="V45" s="98"/>
    </row>
    <row r="46" spans="1:30">
      <c r="A46" s="141"/>
      <c r="B46" s="59" t="s">
        <v>64</v>
      </c>
      <c r="C46" s="88" t="s">
        <v>92</v>
      </c>
      <c r="D46" s="108" t="s">
        <v>25</v>
      </c>
      <c r="E46" s="176"/>
      <c r="F46" s="59" t="s">
        <v>65</v>
      </c>
      <c r="G46" s="82" t="s">
        <v>92</v>
      </c>
      <c r="H46" s="109" t="s">
        <v>24</v>
      </c>
      <c r="I46" s="107"/>
      <c r="J46" s="59" t="s">
        <v>63</v>
      </c>
      <c r="K46" s="82" t="s">
        <v>91</v>
      </c>
      <c r="L46" s="109" t="s">
        <v>24</v>
      </c>
      <c r="M46" s="107"/>
      <c r="N46" s="59" t="s">
        <v>63</v>
      </c>
      <c r="O46" s="82" t="s">
        <v>92</v>
      </c>
      <c r="P46" s="109" t="s">
        <v>24</v>
      </c>
      <c r="Q46" s="107"/>
      <c r="R46" s="59" t="s">
        <v>63</v>
      </c>
      <c r="S46" s="16"/>
      <c r="T46" s="16"/>
      <c r="U46" s="81"/>
      <c r="V46" s="98"/>
    </row>
    <row r="47" spans="1:30">
      <c r="A47" s="141"/>
      <c r="B47" s="59" t="s">
        <v>63</v>
      </c>
      <c r="C47" s="82" t="s">
        <v>158</v>
      </c>
      <c r="D47" s="109" t="s">
        <v>13</v>
      </c>
      <c r="E47" s="176"/>
      <c r="G47" s="82" t="s">
        <v>91</v>
      </c>
      <c r="H47" s="109" t="s">
        <v>13</v>
      </c>
      <c r="I47" s="107"/>
      <c r="J47" s="59" t="s">
        <v>65</v>
      </c>
      <c r="M47" s="107"/>
      <c r="N47" s="59" t="s">
        <v>65</v>
      </c>
      <c r="O47" s="88" t="s">
        <v>92</v>
      </c>
      <c r="P47" s="108" t="s">
        <v>25</v>
      </c>
      <c r="Q47" s="107"/>
      <c r="R47" s="59" t="s">
        <v>65</v>
      </c>
      <c r="S47" s="109"/>
      <c r="T47" s="109"/>
      <c r="U47" s="81"/>
      <c r="V47" s="98"/>
    </row>
    <row r="48" spans="1:30">
      <c r="A48" s="141"/>
      <c r="C48" s="82" t="s">
        <v>91</v>
      </c>
      <c r="D48" s="315" t="s">
        <v>58</v>
      </c>
      <c r="E48" s="176"/>
      <c r="G48" s="82" t="s">
        <v>92</v>
      </c>
      <c r="H48" s="301" t="s">
        <v>143</v>
      </c>
      <c r="I48" s="107"/>
      <c r="K48" s="16"/>
      <c r="L48" s="16"/>
      <c r="M48" s="107"/>
      <c r="O48" s="82" t="s">
        <v>158</v>
      </c>
      <c r="P48" s="109" t="s">
        <v>13</v>
      </c>
      <c r="Q48" s="107"/>
      <c r="S48" s="109"/>
      <c r="T48" s="109"/>
      <c r="U48" s="81"/>
      <c r="V48" s="98"/>
    </row>
    <row r="49" spans="1:22">
      <c r="A49" s="182"/>
      <c r="C49" s="127"/>
      <c r="D49" s="127"/>
      <c r="E49" s="185"/>
      <c r="I49" s="187"/>
      <c r="K49" s="109"/>
      <c r="L49" s="109"/>
      <c r="M49" s="187"/>
      <c r="Q49" s="187"/>
      <c r="R49" s="186"/>
      <c r="S49" s="183"/>
      <c r="T49" s="183"/>
      <c r="U49" s="188"/>
      <c r="V49" s="110"/>
    </row>
    <row r="50" spans="1:22">
      <c r="B50" s="186" t="s">
        <v>118</v>
      </c>
      <c r="C50" s="90" t="s">
        <v>300</v>
      </c>
      <c r="F50" s="24"/>
      <c r="G50" s="23"/>
      <c r="J50" s="8" t="s">
        <v>44</v>
      </c>
      <c r="K50" s="8" t="s">
        <v>300</v>
      </c>
    </row>
    <row r="51" spans="1:22">
      <c r="B51" s="10" t="s">
        <v>143</v>
      </c>
      <c r="C51" s="6" t="s">
        <v>228</v>
      </c>
      <c r="F51" s="59" t="s">
        <v>63</v>
      </c>
      <c r="G51" s="90" t="s">
        <v>231</v>
      </c>
      <c r="J51" s="6" t="s">
        <v>90</v>
      </c>
      <c r="K51" s="6"/>
      <c r="L51" s="50"/>
      <c r="N51" s="1" t="s">
        <v>18</v>
      </c>
      <c r="O51" s="8" t="s">
        <v>533</v>
      </c>
      <c r="P51" s="21"/>
      <c r="R51" s="6" t="s">
        <v>90</v>
      </c>
      <c r="S51" s="6"/>
    </row>
    <row r="52" spans="1:22">
      <c r="B52" s="21" t="s">
        <v>113</v>
      </c>
      <c r="C52" s="21" t="s">
        <v>502</v>
      </c>
      <c r="F52" s="1" t="s">
        <v>18</v>
      </c>
      <c r="G52" s="8" t="s">
        <v>533</v>
      </c>
      <c r="H52" s="50"/>
      <c r="J52" s="991" t="s">
        <v>143</v>
      </c>
      <c r="N52" s="543" t="s">
        <v>93</v>
      </c>
      <c r="O52" s="543" t="s">
        <v>300</v>
      </c>
      <c r="P52" s="581"/>
      <c r="R52" s="90"/>
      <c r="S52" s="90"/>
    </row>
    <row r="53" spans="1:22">
      <c r="F53" s="186" t="s">
        <v>118</v>
      </c>
      <c r="G53" s="90" t="s">
        <v>300</v>
      </c>
      <c r="J53" s="186" t="s">
        <v>118</v>
      </c>
      <c r="K53" s="90" t="s">
        <v>300</v>
      </c>
      <c r="N53" s="186" t="s">
        <v>118</v>
      </c>
      <c r="O53" s="90" t="s">
        <v>300</v>
      </c>
    </row>
    <row r="54" spans="1:22">
      <c r="J54" s="8" t="s">
        <v>88</v>
      </c>
      <c r="K54" s="8" t="s">
        <v>731</v>
      </c>
    </row>
  </sheetData>
  <mergeCells count="37">
    <mergeCell ref="A1:X1"/>
    <mergeCell ref="A2:A3"/>
    <mergeCell ref="B2:D2"/>
    <mergeCell ref="F2:H2"/>
    <mergeCell ref="J2:L2"/>
    <mergeCell ref="N2:P2"/>
    <mergeCell ref="R2:T2"/>
    <mergeCell ref="V2:X2"/>
    <mergeCell ref="F4:H8"/>
    <mergeCell ref="J8:L8"/>
    <mergeCell ref="G12:H12"/>
    <mergeCell ref="G13:H13"/>
    <mergeCell ref="G14:H14"/>
    <mergeCell ref="S14:T14"/>
    <mergeCell ref="C15:D15"/>
    <mergeCell ref="J15:L15"/>
    <mergeCell ref="O15:P15"/>
    <mergeCell ref="G16:H16"/>
    <mergeCell ref="K17:L17"/>
    <mergeCell ref="A30:V30"/>
    <mergeCell ref="B31:D31"/>
    <mergeCell ref="F31:H31"/>
    <mergeCell ref="J31:L31"/>
    <mergeCell ref="N31:P31"/>
    <mergeCell ref="R31:T31"/>
    <mergeCell ref="B33:D34"/>
    <mergeCell ref="J33:L33"/>
    <mergeCell ref="F34:H34"/>
    <mergeCell ref="J35:L37"/>
    <mergeCell ref="F36:H36"/>
    <mergeCell ref="F37:H37"/>
    <mergeCell ref="S43:T43"/>
    <mergeCell ref="C42:D42"/>
    <mergeCell ref="C43:D43"/>
    <mergeCell ref="G43:H43"/>
    <mergeCell ref="K43:L43"/>
    <mergeCell ref="O43:P43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5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1"/>
  <sheetViews>
    <sheetView topLeftCell="H1" zoomScale="90" zoomScaleNormal="90" workbookViewId="0">
      <selection activeCell="Z29" sqref="Z29"/>
    </sheetView>
  </sheetViews>
  <sheetFormatPr defaultColWidth="8.7109375" defaultRowHeight="15"/>
  <cols>
    <col min="1" max="1" width="9" customWidth="1"/>
    <col min="2" max="2" width="12.28515625" customWidth="1"/>
    <col min="3" max="3" width="11.5703125" customWidth="1"/>
    <col min="4" max="4" width="11" customWidth="1"/>
    <col min="5" max="5" width="5" customWidth="1"/>
    <col min="6" max="6" width="12.28515625" customWidth="1"/>
    <col min="7" max="7" width="16.28515625" customWidth="1"/>
    <col min="8" max="8" width="11.28515625" customWidth="1"/>
    <col min="9" max="9" width="5.140625" customWidth="1"/>
    <col min="10" max="10" width="12.28515625" customWidth="1"/>
    <col min="11" max="11" width="11.5703125" customWidth="1"/>
    <col min="12" max="12" width="11.7109375" customWidth="1"/>
    <col min="13" max="13" width="4.7109375" customWidth="1"/>
    <col min="14" max="14" width="17" customWidth="1"/>
    <col min="15" max="15" width="13.5703125" customWidth="1"/>
    <col min="16" max="16" width="11.7109375" customWidth="1"/>
    <col min="17" max="17" width="5.140625" customWidth="1"/>
    <col min="18" max="18" width="12.28515625" customWidth="1"/>
    <col min="19" max="19" width="13.28515625" customWidth="1"/>
    <col min="20" max="20" width="18.85546875" customWidth="1"/>
    <col min="21" max="21" width="5.5703125" customWidth="1"/>
    <col min="22" max="22" width="12.42578125" customWidth="1"/>
    <col min="23" max="23" width="11.7109375" customWidth="1"/>
    <col min="24" max="24" width="11.285156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649</v>
      </c>
      <c r="C2" s="1233"/>
      <c r="D2" s="1233"/>
      <c r="E2" s="29"/>
      <c r="F2" s="1234" t="s">
        <v>650</v>
      </c>
      <c r="G2" s="1234"/>
      <c r="H2" s="1234"/>
      <c r="I2" s="29"/>
      <c r="J2" s="1234" t="s">
        <v>651</v>
      </c>
      <c r="K2" s="1234"/>
      <c r="L2" s="1234"/>
      <c r="M2" s="31"/>
      <c r="N2" s="1280" t="s">
        <v>652</v>
      </c>
      <c r="O2" s="1280"/>
      <c r="P2" s="1280"/>
      <c r="Q2" s="32"/>
      <c r="R2" s="1250" t="s">
        <v>653</v>
      </c>
      <c r="S2" s="1250"/>
      <c r="T2" s="1250"/>
      <c r="V2" s="1250" t="s">
        <v>654</v>
      </c>
      <c r="W2" s="1250"/>
      <c r="X2" s="1250"/>
    </row>
    <row r="3" spans="1:24" ht="15.75">
      <c r="A3" s="1279"/>
      <c r="B3" s="38" t="s">
        <v>7</v>
      </c>
      <c r="C3" s="39" t="s">
        <v>8</v>
      </c>
      <c r="D3" s="40" t="s">
        <v>9</v>
      </c>
      <c r="E3" s="37"/>
      <c r="F3" s="38" t="s">
        <v>7</v>
      </c>
      <c r="G3" s="39" t="s">
        <v>8</v>
      </c>
      <c r="H3" s="40" t="s">
        <v>9</v>
      </c>
      <c r="I3" s="43"/>
      <c r="J3" s="38" t="s">
        <v>7</v>
      </c>
      <c r="K3" s="39" t="s">
        <v>8</v>
      </c>
      <c r="L3" s="40" t="s">
        <v>9</v>
      </c>
      <c r="M3" s="43"/>
      <c r="N3" s="38" t="s">
        <v>7</v>
      </c>
      <c r="O3" s="42" t="s">
        <v>8</v>
      </c>
      <c r="P3" s="792" t="s">
        <v>9</v>
      </c>
      <c r="Q3" s="625"/>
      <c r="R3" s="33" t="s">
        <v>7</v>
      </c>
      <c r="S3" s="39" t="s">
        <v>8</v>
      </c>
      <c r="T3" s="792" t="s">
        <v>9</v>
      </c>
      <c r="U3" s="47"/>
      <c r="V3" s="48" t="s">
        <v>7</v>
      </c>
      <c r="W3" s="35" t="s">
        <v>8</v>
      </c>
      <c r="X3" s="35" t="s">
        <v>9</v>
      </c>
    </row>
    <row r="4" spans="1:24">
      <c r="A4" s="49" t="s">
        <v>10</v>
      </c>
      <c r="B4" s="738"/>
      <c r="C4" s="738"/>
      <c r="D4" s="738"/>
      <c r="E4" s="51"/>
      <c r="F4" s="57" t="s">
        <v>14</v>
      </c>
      <c r="G4" s="57" t="s">
        <v>12</v>
      </c>
      <c r="H4" s="52" t="s">
        <v>13</v>
      </c>
      <c r="I4" s="626"/>
      <c r="J4" s="738"/>
      <c r="K4" s="738"/>
      <c r="L4" s="738"/>
      <c r="M4" s="713"/>
      <c r="P4" s="604"/>
      <c r="Q4" s="864">
        <v>1</v>
      </c>
      <c r="R4" s="738"/>
      <c r="S4" s="738"/>
      <c r="T4" s="738"/>
      <c r="U4" s="55"/>
      <c r="V4" s="2" t="s">
        <v>101</v>
      </c>
      <c r="W4" s="10" t="s">
        <v>12</v>
      </c>
      <c r="X4" s="21" t="s">
        <v>15</v>
      </c>
    </row>
    <row r="5" spans="1:24">
      <c r="A5" s="56" t="s">
        <v>19</v>
      </c>
      <c r="B5" s="1" t="s">
        <v>20</v>
      </c>
      <c r="C5" s="1" t="s">
        <v>12</v>
      </c>
      <c r="D5" s="50" t="s">
        <v>25</v>
      </c>
      <c r="E5" s="58"/>
      <c r="F5" s="1" t="s">
        <v>22</v>
      </c>
      <c r="G5" s="1" t="s">
        <v>23</v>
      </c>
      <c r="H5" s="59" t="s">
        <v>113</v>
      </c>
      <c r="I5" s="60"/>
      <c r="J5" s="1" t="s">
        <v>100</v>
      </c>
      <c r="K5" s="1" t="s">
        <v>23</v>
      </c>
      <c r="L5" s="50" t="s">
        <v>113</v>
      </c>
      <c r="M5" s="714"/>
      <c r="N5" s="1" t="s">
        <v>102</v>
      </c>
      <c r="O5" s="1" t="s">
        <v>23</v>
      </c>
      <c r="P5" s="21" t="s">
        <v>143</v>
      </c>
      <c r="Q5" s="867">
        <v>2</v>
      </c>
      <c r="R5" s="1" t="s">
        <v>22</v>
      </c>
      <c r="S5" s="1" t="s">
        <v>23</v>
      </c>
      <c r="T5" s="21" t="s">
        <v>113</v>
      </c>
      <c r="U5" s="47"/>
      <c r="V5" s="16"/>
      <c r="W5" s="16"/>
      <c r="X5" s="16"/>
    </row>
    <row r="6" spans="1:24">
      <c r="A6" s="56" t="s">
        <v>28</v>
      </c>
      <c r="B6" s="1" t="s">
        <v>11</v>
      </c>
      <c r="C6" s="1" t="s">
        <v>12</v>
      </c>
      <c r="D6" s="50" t="s">
        <v>143</v>
      </c>
      <c r="E6" s="58"/>
      <c r="F6" s="4" t="s">
        <v>156</v>
      </c>
      <c r="G6" s="4" t="s">
        <v>51</v>
      </c>
      <c r="H6" s="68" t="s">
        <v>50</v>
      </c>
      <c r="I6" s="60"/>
      <c r="J6" s="7" t="s">
        <v>90</v>
      </c>
      <c r="K6" s="7" t="s">
        <v>23</v>
      </c>
      <c r="L6" s="50" t="s">
        <v>107</v>
      </c>
      <c r="M6" s="714"/>
      <c r="N6" s="16"/>
      <c r="O6" s="16"/>
      <c r="P6" s="16"/>
      <c r="Q6" s="867">
        <v>3</v>
      </c>
      <c r="R6" s="4" t="s">
        <v>114</v>
      </c>
      <c r="S6" s="4" t="s">
        <v>51</v>
      </c>
      <c r="T6" s="67" t="s">
        <v>107</v>
      </c>
      <c r="U6" s="47"/>
      <c r="V6" s="16"/>
      <c r="W6" s="16"/>
      <c r="X6" s="16"/>
    </row>
    <row r="7" spans="1:24">
      <c r="A7" s="56" t="s">
        <v>36</v>
      </c>
      <c r="B7" s="1" t="s">
        <v>29</v>
      </c>
      <c r="C7" s="1" t="s">
        <v>23</v>
      </c>
      <c r="D7" s="50" t="s">
        <v>15</v>
      </c>
      <c r="E7" s="58"/>
      <c r="F7" s="133" t="s">
        <v>137</v>
      </c>
      <c r="G7" s="133" t="s">
        <v>124</v>
      </c>
      <c r="H7" s="67" t="s">
        <v>64</v>
      </c>
      <c r="I7" s="60"/>
      <c r="J7" s="4" t="s">
        <v>45</v>
      </c>
      <c r="K7" s="11" t="s">
        <v>51</v>
      </c>
      <c r="L7" s="67" t="s">
        <v>50</v>
      </c>
      <c r="M7" s="714"/>
      <c r="N7" s="1" t="s">
        <v>33</v>
      </c>
      <c r="O7" s="1" t="s">
        <v>23</v>
      </c>
      <c r="P7" s="50" t="s">
        <v>25</v>
      </c>
      <c r="Q7" s="867">
        <v>4</v>
      </c>
      <c r="R7" s="8" t="s">
        <v>34</v>
      </c>
      <c r="S7" s="8" t="s">
        <v>23</v>
      </c>
      <c r="T7" s="21" t="s">
        <v>50</v>
      </c>
      <c r="U7" s="47"/>
      <c r="V7" s="16"/>
      <c r="W7" s="16"/>
      <c r="X7" s="16"/>
    </row>
    <row r="8" spans="1:24">
      <c r="A8" s="56" t="s">
        <v>42</v>
      </c>
      <c r="B8" s="1" t="s">
        <v>37</v>
      </c>
      <c r="C8" s="1" t="s">
        <v>12</v>
      </c>
      <c r="D8" s="50" t="s">
        <v>13</v>
      </c>
      <c r="E8" s="58"/>
      <c r="F8" s="8" t="s">
        <v>44</v>
      </c>
      <c r="G8" s="8" t="s">
        <v>12</v>
      </c>
      <c r="H8" s="59" t="s">
        <v>25</v>
      </c>
      <c r="I8" s="60"/>
      <c r="J8" s="1" t="s">
        <v>39</v>
      </c>
      <c r="K8" s="1" t="s">
        <v>12</v>
      </c>
      <c r="L8" s="50" t="s">
        <v>13</v>
      </c>
      <c r="M8" s="714"/>
      <c r="N8" s="1" t="s">
        <v>45</v>
      </c>
      <c r="O8" s="9" t="s">
        <v>12</v>
      </c>
      <c r="P8" s="21" t="s">
        <v>107</v>
      </c>
      <c r="Q8" s="867">
        <v>5</v>
      </c>
      <c r="R8" s="10" t="s">
        <v>46</v>
      </c>
      <c r="S8" s="1" t="s">
        <v>12</v>
      </c>
      <c r="T8" s="21" t="s">
        <v>15</v>
      </c>
      <c r="U8" s="47"/>
      <c r="V8" s="16"/>
      <c r="W8" s="16"/>
      <c r="X8" s="16"/>
    </row>
    <row r="9" spans="1:24">
      <c r="A9" s="56" t="s">
        <v>47</v>
      </c>
      <c r="B9" s="16"/>
      <c r="C9" s="16"/>
      <c r="D9" s="16"/>
      <c r="E9" s="58"/>
      <c r="F9" s="1" t="s">
        <v>103</v>
      </c>
      <c r="G9" s="1" t="s">
        <v>12</v>
      </c>
      <c r="H9" s="59" t="s">
        <v>107</v>
      </c>
      <c r="I9" s="60"/>
      <c r="J9" s="1" t="s">
        <v>14</v>
      </c>
      <c r="K9" s="1" t="s">
        <v>12</v>
      </c>
      <c r="L9" s="50" t="s">
        <v>15</v>
      </c>
      <c r="M9" s="714"/>
      <c r="N9" s="1"/>
      <c r="O9" s="1"/>
      <c r="P9" s="21"/>
      <c r="Q9" s="867">
        <v>6</v>
      </c>
      <c r="R9" s="4" t="s">
        <v>105</v>
      </c>
      <c r="S9" s="4" t="s">
        <v>383</v>
      </c>
      <c r="T9" s="67" t="s">
        <v>13</v>
      </c>
      <c r="U9" s="47"/>
      <c r="V9" s="16"/>
      <c r="W9" s="16"/>
      <c r="X9" s="16"/>
    </row>
    <row r="10" spans="1:24">
      <c r="A10" s="56" t="s">
        <v>54</v>
      </c>
      <c r="B10" s="8" t="s">
        <v>40</v>
      </c>
      <c r="C10" s="119" t="s">
        <v>12</v>
      </c>
      <c r="D10" s="50" t="s">
        <v>107</v>
      </c>
      <c r="E10" s="58"/>
      <c r="F10" s="1" t="s">
        <v>45</v>
      </c>
      <c r="G10" s="1" t="s">
        <v>12</v>
      </c>
      <c r="H10" s="59" t="s">
        <v>15</v>
      </c>
      <c r="I10" s="60"/>
      <c r="J10" s="1" t="s">
        <v>40</v>
      </c>
      <c r="K10" s="1" t="s">
        <v>12</v>
      </c>
      <c r="L10" s="617" t="s">
        <v>25</v>
      </c>
      <c r="M10" s="714"/>
      <c r="N10" s="1" t="s">
        <v>40</v>
      </c>
      <c r="O10" s="1" t="s">
        <v>12</v>
      </c>
      <c r="P10" s="22" t="s">
        <v>113</v>
      </c>
      <c r="Q10" s="867">
        <v>7</v>
      </c>
      <c r="R10" s="1" t="s">
        <v>37</v>
      </c>
      <c r="S10" s="1" t="s">
        <v>12</v>
      </c>
      <c r="T10" s="3" t="s">
        <v>143</v>
      </c>
      <c r="U10" s="47"/>
      <c r="V10" s="16"/>
      <c r="W10" s="16"/>
      <c r="X10" s="16"/>
    </row>
    <row r="11" spans="1:24">
      <c r="A11" s="56" t="s">
        <v>55</v>
      </c>
      <c r="B11" s="16"/>
      <c r="C11" s="16"/>
      <c r="D11" s="16"/>
      <c r="E11" s="69"/>
      <c r="F11" s="16"/>
      <c r="G11" s="16"/>
      <c r="H11" s="16"/>
      <c r="I11" s="360"/>
      <c r="J11" s="16"/>
      <c r="K11" s="16"/>
      <c r="L11" s="16"/>
      <c r="M11" s="71"/>
      <c r="N11" s="16"/>
      <c r="O11" s="16"/>
      <c r="P11" s="16"/>
      <c r="Q11" s="871">
        <v>8</v>
      </c>
      <c r="R11" s="1" t="s">
        <v>41</v>
      </c>
      <c r="S11" s="1" t="s">
        <v>23</v>
      </c>
      <c r="T11" s="21" t="s">
        <v>25</v>
      </c>
      <c r="U11" s="47"/>
      <c r="V11" s="16"/>
      <c r="W11" s="16"/>
      <c r="X11" s="16"/>
    </row>
    <row r="12" spans="1:24">
      <c r="A12" s="73"/>
      <c r="B12" s="16"/>
      <c r="C12" s="16"/>
      <c r="D12" s="21"/>
      <c r="E12" s="69"/>
      <c r="F12" s="16"/>
      <c r="G12" s="16"/>
      <c r="H12" s="16"/>
      <c r="I12" s="360"/>
      <c r="J12" s="1"/>
      <c r="K12" s="1"/>
      <c r="L12" s="21"/>
      <c r="M12" s="715"/>
      <c r="N12" s="16"/>
      <c r="O12" s="16"/>
      <c r="P12" s="16"/>
      <c r="Q12" s="72"/>
      <c r="R12" s="16"/>
      <c r="S12" s="16"/>
      <c r="T12" s="16"/>
      <c r="U12" s="47"/>
      <c r="V12" s="16"/>
      <c r="W12" s="16"/>
      <c r="X12" s="16"/>
    </row>
    <row r="13" spans="1:24">
      <c r="A13" s="74"/>
      <c r="B13" s="75"/>
      <c r="C13" s="75"/>
      <c r="D13" s="75"/>
      <c r="E13" s="58"/>
      <c r="F13" s="80"/>
      <c r="G13" s="80"/>
      <c r="H13" s="80"/>
      <c r="I13" s="58"/>
      <c r="J13" s="80"/>
      <c r="K13" s="80"/>
      <c r="L13" s="80"/>
      <c r="M13" s="60"/>
      <c r="N13" s="80"/>
      <c r="O13" s="80"/>
      <c r="P13" s="80"/>
      <c r="Q13" s="628"/>
      <c r="R13" s="80"/>
      <c r="S13" s="80"/>
      <c r="T13" s="80"/>
      <c r="U13" s="47"/>
      <c r="V13" s="16"/>
      <c r="W13" s="16"/>
      <c r="X13" s="16"/>
    </row>
    <row r="14" spans="1:24">
      <c r="A14" s="135"/>
      <c r="B14" s="136" t="s">
        <v>423</v>
      </c>
      <c r="C14" s="1303" t="s">
        <v>57</v>
      </c>
      <c r="D14" s="1303"/>
      <c r="E14" s="138"/>
      <c r="F14" s="137" t="s">
        <v>423</v>
      </c>
      <c r="G14" s="1290" t="s">
        <v>57</v>
      </c>
      <c r="H14" s="1290"/>
      <c r="I14" s="138"/>
      <c r="J14" s="137" t="s">
        <v>423</v>
      </c>
      <c r="K14" s="1290" t="s">
        <v>57</v>
      </c>
      <c r="L14" s="1290"/>
      <c r="M14" s="138"/>
      <c r="N14" s="137" t="s">
        <v>423</v>
      </c>
      <c r="O14" s="1290" t="s">
        <v>57</v>
      </c>
      <c r="P14" s="1290"/>
      <c r="Q14" s="138"/>
      <c r="R14" s="137" t="s">
        <v>423</v>
      </c>
      <c r="S14" s="1290" t="s">
        <v>57</v>
      </c>
      <c r="T14" s="1290"/>
      <c r="U14" s="140"/>
      <c r="V14" s="16"/>
      <c r="W14" s="16"/>
      <c r="X14" s="16"/>
    </row>
    <row r="15" spans="1:24">
      <c r="A15" s="141"/>
      <c r="B15" s="142" t="s">
        <v>107</v>
      </c>
      <c r="C15" s="87"/>
      <c r="D15" s="16"/>
      <c r="E15" s="414"/>
      <c r="F15" s="142" t="s">
        <v>107</v>
      </c>
      <c r="G15" s="739" t="s">
        <v>108</v>
      </c>
      <c r="H15" s="146" t="s">
        <v>64</v>
      </c>
      <c r="I15" s="414"/>
      <c r="J15" s="142" t="s">
        <v>107</v>
      </c>
      <c r="K15" s="849" t="s">
        <v>108</v>
      </c>
      <c r="L15" s="144" t="s">
        <v>110</v>
      </c>
      <c r="M15" s="414"/>
      <c r="N15" s="142" t="s">
        <v>107</v>
      </c>
      <c r="O15" s="742" t="s">
        <v>109</v>
      </c>
      <c r="P15" s="148" t="s">
        <v>110</v>
      </c>
      <c r="Q15" s="414"/>
      <c r="R15" s="142" t="s">
        <v>107</v>
      </c>
      <c r="S15" s="742" t="s">
        <v>35</v>
      </c>
      <c r="T15" s="148" t="s">
        <v>110</v>
      </c>
      <c r="U15" s="47"/>
      <c r="V15" s="16"/>
      <c r="W15" s="16"/>
      <c r="X15" s="16"/>
    </row>
    <row r="16" spans="1:24">
      <c r="A16" s="141"/>
      <c r="B16" s="21" t="s">
        <v>13</v>
      </c>
      <c r="C16" s="87"/>
      <c r="D16" s="16"/>
      <c r="E16" s="414"/>
      <c r="F16" s="21" t="s">
        <v>13</v>
      </c>
      <c r="G16" s="726" t="s">
        <v>112</v>
      </c>
      <c r="H16" s="18" t="s">
        <v>63</v>
      </c>
      <c r="I16" s="414"/>
      <c r="J16" s="21" t="s">
        <v>13</v>
      </c>
      <c r="K16" s="28" t="s">
        <v>108</v>
      </c>
      <c r="L16" s="117" t="s">
        <v>111</v>
      </c>
      <c r="M16" s="414"/>
      <c r="N16" s="699" t="s">
        <v>15</v>
      </c>
      <c r="O16" s="623" t="s">
        <v>108</v>
      </c>
      <c r="P16" s="10" t="s">
        <v>64</v>
      </c>
      <c r="Q16" s="414"/>
      <c r="R16" s="21" t="s">
        <v>13</v>
      </c>
      <c r="S16" s="623" t="s">
        <v>112</v>
      </c>
      <c r="T16" s="10" t="s">
        <v>63</v>
      </c>
      <c r="U16" s="47"/>
      <c r="V16" s="16"/>
      <c r="W16" s="16"/>
      <c r="X16" s="16"/>
    </row>
    <row r="17" spans="1:24">
      <c r="A17" s="141"/>
      <c r="B17" s="21" t="s">
        <v>15</v>
      </c>
      <c r="C17" s="151"/>
      <c r="D17" s="152"/>
      <c r="E17" s="414"/>
      <c r="F17" s="21" t="s">
        <v>15</v>
      </c>
      <c r="G17" s="151"/>
      <c r="H17" s="152"/>
      <c r="I17" s="414"/>
      <c r="J17" s="21" t="s">
        <v>15</v>
      </c>
      <c r="K17" s="494"/>
      <c r="L17" s="80"/>
      <c r="M17" s="414"/>
      <c r="N17" s="699" t="s">
        <v>50</v>
      </c>
      <c r="O17" s="82" t="s">
        <v>35</v>
      </c>
      <c r="P17" s="10" t="s">
        <v>63</v>
      </c>
      <c r="Q17" s="414"/>
      <c r="R17" s="21" t="s">
        <v>15</v>
      </c>
      <c r="S17" s="82" t="s">
        <v>35</v>
      </c>
      <c r="T17" s="10" t="s">
        <v>64</v>
      </c>
      <c r="U17" s="47"/>
      <c r="V17" s="16"/>
      <c r="W17" s="16"/>
      <c r="X17" s="16"/>
    </row>
    <row r="18" spans="1:24">
      <c r="A18" s="150"/>
      <c r="B18" s="21" t="s">
        <v>31</v>
      </c>
      <c r="E18" s="675"/>
      <c r="F18" s="21" t="s">
        <v>50</v>
      </c>
      <c r="I18" s="675"/>
      <c r="J18" s="21" t="s">
        <v>50</v>
      </c>
      <c r="M18" s="675"/>
      <c r="N18" s="21" t="s">
        <v>31</v>
      </c>
      <c r="Q18" s="675"/>
      <c r="R18" s="21" t="s">
        <v>50</v>
      </c>
      <c r="S18" s="82" t="s">
        <v>35</v>
      </c>
      <c r="T18" s="10" t="s">
        <v>111</v>
      </c>
      <c r="U18" s="156"/>
      <c r="V18" s="16"/>
      <c r="W18" s="16"/>
      <c r="X18" s="16"/>
    </row>
    <row r="19" spans="1:24">
      <c r="B19" s="21" t="s">
        <v>25</v>
      </c>
      <c r="F19" s="21" t="s">
        <v>25</v>
      </c>
      <c r="J19" s="21" t="s">
        <v>31</v>
      </c>
      <c r="N19" s="21" t="s">
        <v>25</v>
      </c>
      <c r="R19" s="21" t="s">
        <v>31</v>
      </c>
    </row>
    <row r="20" spans="1:24">
      <c r="F20" s="21" t="s">
        <v>113</v>
      </c>
      <c r="J20" s="21" t="s">
        <v>25</v>
      </c>
      <c r="N20" s="21" t="s">
        <v>113</v>
      </c>
      <c r="R20" s="21" t="s">
        <v>25</v>
      </c>
    </row>
    <row r="21" spans="1:24">
      <c r="J21" s="21" t="s">
        <v>113</v>
      </c>
      <c r="R21" s="21" t="s">
        <v>113</v>
      </c>
    </row>
    <row r="22" spans="1:24">
      <c r="O22" s="157"/>
      <c r="P22" s="157"/>
    </row>
    <row r="23" spans="1:24">
      <c r="B23" s="21" t="s">
        <v>113</v>
      </c>
      <c r="C23" s="21" t="s">
        <v>501</v>
      </c>
      <c r="F23" s="21" t="s">
        <v>31</v>
      </c>
      <c r="G23" s="21" t="s">
        <v>521</v>
      </c>
      <c r="J23" s="117" t="s">
        <v>501</v>
      </c>
      <c r="K23" s="50" t="s">
        <v>143</v>
      </c>
      <c r="N23" s="22" t="s">
        <v>26</v>
      </c>
      <c r="O23" s="22" t="s">
        <v>230</v>
      </c>
      <c r="P23" s="90"/>
      <c r="R23" s="22" t="s">
        <v>18</v>
      </c>
      <c r="S23" s="22" t="s">
        <v>533</v>
      </c>
    </row>
    <row r="24" spans="1:24">
      <c r="B24" s="22" t="s">
        <v>45</v>
      </c>
      <c r="C24" s="17" t="s">
        <v>553</v>
      </c>
      <c r="D24" s="62"/>
      <c r="J24" s="90"/>
      <c r="N24" s="21" t="s">
        <v>13</v>
      </c>
      <c r="O24" s="21" t="s">
        <v>231</v>
      </c>
      <c r="R24" s="6" t="s">
        <v>27</v>
      </c>
      <c r="S24" s="6" t="s">
        <v>521</v>
      </c>
    </row>
    <row r="25" spans="1:24">
      <c r="B25" s="28"/>
      <c r="C25" s="117"/>
      <c r="F25" s="19"/>
      <c r="G25" s="19"/>
      <c r="H25" s="91"/>
      <c r="J25" s="23"/>
      <c r="K25" s="23"/>
      <c r="N25" s="498" t="s">
        <v>27</v>
      </c>
      <c r="O25" s="498" t="s">
        <v>521</v>
      </c>
    </row>
    <row r="26" spans="1:24">
      <c r="N26" s="19"/>
      <c r="O26" s="19"/>
      <c r="R26" s="20"/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33" t="s">
        <v>7</v>
      </c>
      <c r="C29" s="371" t="s">
        <v>8</v>
      </c>
      <c r="D29" s="33" t="s">
        <v>9</v>
      </c>
      <c r="E29" s="37"/>
      <c r="F29" s="38" t="s">
        <v>7</v>
      </c>
      <c r="G29" s="39" t="s">
        <v>8</v>
      </c>
      <c r="H29" s="40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33" t="s">
        <v>7</v>
      </c>
      <c r="O29" s="39" t="s">
        <v>8</v>
      </c>
      <c r="P29" s="40" t="s">
        <v>9</v>
      </c>
      <c r="Q29" s="41"/>
      <c r="R29" s="33" t="s">
        <v>7</v>
      </c>
      <c r="S29" s="39" t="s">
        <v>8</v>
      </c>
      <c r="T29" s="40" t="s">
        <v>9</v>
      </c>
      <c r="U29" s="81"/>
      <c r="V29" s="95" t="s">
        <v>7</v>
      </c>
    </row>
    <row r="30" spans="1:24">
      <c r="A30" s="161" t="s">
        <v>10</v>
      </c>
      <c r="B30" s="738"/>
      <c r="C30" s="738"/>
      <c r="D30" s="738"/>
      <c r="E30" s="162"/>
      <c r="F30" s="738"/>
      <c r="G30" s="738"/>
      <c r="H30" s="738"/>
      <c r="I30" s="162"/>
      <c r="J30" s="99" t="s">
        <v>96</v>
      </c>
      <c r="K30" s="99" t="s">
        <v>115</v>
      </c>
      <c r="L30" s="133" t="s">
        <v>143</v>
      </c>
      <c r="M30" s="162"/>
      <c r="N30" s="738"/>
      <c r="O30" s="738"/>
      <c r="P30" s="604"/>
      <c r="Q30" s="864">
        <v>1</v>
      </c>
      <c r="R30" s="738"/>
      <c r="S30" s="363"/>
      <c r="T30" s="738"/>
      <c r="U30" s="81"/>
      <c r="V30" s="98"/>
    </row>
    <row r="31" spans="1:24">
      <c r="A31" s="164" t="s">
        <v>19</v>
      </c>
      <c r="B31" s="15" t="s">
        <v>79</v>
      </c>
      <c r="C31" s="15" t="s">
        <v>80</v>
      </c>
      <c r="D31" s="64" t="s">
        <v>110</v>
      </c>
      <c r="E31" s="96"/>
      <c r="F31" s="430" t="s">
        <v>145</v>
      </c>
      <c r="G31" s="430" t="s">
        <v>75</v>
      </c>
      <c r="H31" s="508" t="s">
        <v>110</v>
      </c>
      <c r="I31" s="96"/>
      <c r="J31" s="8" t="s">
        <v>82</v>
      </c>
      <c r="K31" s="8" t="s">
        <v>80</v>
      </c>
      <c r="L31" s="50" t="s">
        <v>110</v>
      </c>
      <c r="M31" s="96"/>
      <c r="N31" s="16"/>
      <c r="O31" s="16"/>
      <c r="P31" s="16"/>
      <c r="Q31" s="867">
        <v>2</v>
      </c>
      <c r="R31" s="8" t="s">
        <v>84</v>
      </c>
      <c r="S31" s="8" t="s">
        <v>398</v>
      </c>
      <c r="T31" s="50" t="s">
        <v>732</v>
      </c>
      <c r="U31" s="81"/>
      <c r="V31" s="98"/>
    </row>
    <row r="32" spans="1:24">
      <c r="A32" s="164" t="s">
        <v>28</v>
      </c>
      <c r="B32" s="99" t="s">
        <v>11</v>
      </c>
      <c r="C32" s="99" t="s">
        <v>126</v>
      </c>
      <c r="D32" s="63" t="s">
        <v>15</v>
      </c>
      <c r="E32" s="96"/>
      <c r="F32" s="10"/>
      <c r="G32" s="10"/>
      <c r="H32" s="16"/>
      <c r="I32" s="96"/>
      <c r="J32" s="6" t="s">
        <v>90</v>
      </c>
      <c r="K32" s="6" t="s">
        <v>75</v>
      </c>
      <c r="L32" s="50" t="s">
        <v>64</v>
      </c>
      <c r="M32" s="96"/>
      <c r="N32" s="16"/>
      <c r="O32" s="16"/>
      <c r="P32" s="16"/>
      <c r="Q32" s="867">
        <v>3</v>
      </c>
      <c r="R32" s="6" t="s">
        <v>90</v>
      </c>
      <c r="S32" s="6" t="s">
        <v>125</v>
      </c>
      <c r="T32" s="90" t="s">
        <v>107</v>
      </c>
      <c r="U32" s="81"/>
      <c r="V32" s="98"/>
    </row>
    <row r="33" spans="1:22">
      <c r="A33" s="164" t="s">
        <v>36</v>
      </c>
      <c r="B33" s="8"/>
      <c r="C33" s="8"/>
      <c r="D33" s="21"/>
      <c r="E33" s="96"/>
      <c r="F33" s="8"/>
      <c r="G33" s="8"/>
      <c r="H33" s="50"/>
      <c r="I33" s="96"/>
      <c r="J33" s="8" t="s">
        <v>88</v>
      </c>
      <c r="K33" s="8" t="s">
        <v>75</v>
      </c>
      <c r="L33" s="50" t="s">
        <v>63</v>
      </c>
      <c r="M33" s="96"/>
      <c r="N33" s="8" t="s">
        <v>89</v>
      </c>
      <c r="O33" s="8" t="s">
        <v>75</v>
      </c>
      <c r="P33" s="50" t="s">
        <v>110</v>
      </c>
      <c r="Q33" s="867">
        <v>4</v>
      </c>
      <c r="R33" s="8" t="s">
        <v>34</v>
      </c>
      <c r="S33" s="8" t="s">
        <v>75</v>
      </c>
      <c r="T33" s="50" t="s">
        <v>64</v>
      </c>
      <c r="U33" s="81"/>
      <c r="V33" s="98"/>
    </row>
    <row r="34" spans="1:22">
      <c r="A34" s="164" t="s">
        <v>42</v>
      </c>
      <c r="B34" s="16"/>
      <c r="C34" s="16"/>
      <c r="D34" s="16"/>
      <c r="E34" s="96"/>
      <c r="F34" s="1" t="s">
        <v>18</v>
      </c>
      <c r="G34" s="8" t="s">
        <v>74</v>
      </c>
      <c r="H34" s="50" t="s">
        <v>64</v>
      </c>
      <c r="I34" s="96"/>
      <c r="J34" s="8" t="s">
        <v>44</v>
      </c>
      <c r="K34" s="8" t="s">
        <v>74</v>
      </c>
      <c r="L34" s="50" t="s">
        <v>111</v>
      </c>
      <c r="M34" s="96"/>
      <c r="N34" s="543" t="s">
        <v>93</v>
      </c>
      <c r="O34" s="543" t="s">
        <v>75</v>
      </c>
      <c r="P34" s="581" t="s">
        <v>64</v>
      </c>
      <c r="Q34" s="867">
        <v>5</v>
      </c>
      <c r="R34" s="101"/>
      <c r="S34" s="101"/>
      <c r="T34" s="50"/>
      <c r="U34" s="81"/>
      <c r="V34" s="98"/>
    </row>
    <row r="35" spans="1:22">
      <c r="A35" s="164" t="s">
        <v>47</v>
      </c>
      <c r="B35" s="8" t="s">
        <v>20</v>
      </c>
      <c r="C35" s="8" t="s">
        <v>91</v>
      </c>
      <c r="D35" s="50" t="s">
        <v>63</v>
      </c>
      <c r="E35" s="96"/>
      <c r="F35" s="16"/>
      <c r="G35" s="16"/>
      <c r="H35" s="16"/>
      <c r="I35" s="96"/>
      <c r="J35" s="8"/>
      <c r="K35" s="8"/>
      <c r="L35" s="102"/>
      <c r="M35" s="96"/>
      <c r="N35" s="16"/>
      <c r="O35" s="16"/>
      <c r="P35" s="16"/>
      <c r="Q35" s="867">
        <v>6</v>
      </c>
      <c r="R35" s="101"/>
      <c r="S35" s="101"/>
      <c r="T35" s="132"/>
      <c r="U35" s="81"/>
      <c r="V35" s="98"/>
    </row>
    <row r="36" spans="1:22" ht="15.75" customHeight="1">
      <c r="A36" s="164" t="s">
        <v>54</v>
      </c>
      <c r="B36" s="1" t="s">
        <v>114</v>
      </c>
      <c r="C36" s="8" t="s">
        <v>74</v>
      </c>
      <c r="D36" s="102" t="s">
        <v>64</v>
      </c>
      <c r="E36" s="96"/>
      <c r="F36" s="1" t="s">
        <v>114</v>
      </c>
      <c r="G36" s="8" t="s">
        <v>74</v>
      </c>
      <c r="H36" s="50" t="s">
        <v>63</v>
      </c>
      <c r="I36" s="96"/>
      <c r="J36" s="16"/>
      <c r="K36" s="16"/>
      <c r="L36" s="16"/>
      <c r="M36" s="96"/>
      <c r="N36" s="1" t="s">
        <v>18</v>
      </c>
      <c r="O36" s="8" t="s">
        <v>74</v>
      </c>
      <c r="P36" s="21" t="s">
        <v>111</v>
      </c>
      <c r="Q36" s="867">
        <v>7</v>
      </c>
      <c r="R36" s="18"/>
      <c r="S36" s="18"/>
      <c r="T36" s="18"/>
      <c r="U36" s="81"/>
      <c r="V36" s="98"/>
    </row>
    <row r="37" spans="1:22">
      <c r="A37" s="167" t="s">
        <v>55</v>
      </c>
      <c r="B37" s="16"/>
      <c r="C37" s="16"/>
      <c r="D37" s="16"/>
      <c r="E37" s="168"/>
      <c r="F37" s="6"/>
      <c r="G37" s="8"/>
      <c r="H37" s="102"/>
      <c r="I37" s="168"/>
      <c r="J37" s="8"/>
      <c r="K37" s="8"/>
      <c r="L37" s="50"/>
      <c r="M37" s="168"/>
      <c r="N37" s="16"/>
      <c r="O37" s="16"/>
      <c r="P37" s="16"/>
      <c r="Q37" s="871">
        <v>8</v>
      </c>
      <c r="R37" s="8" t="s">
        <v>94</v>
      </c>
      <c r="S37" s="8" t="s">
        <v>75</v>
      </c>
      <c r="T37" s="59" t="s">
        <v>63</v>
      </c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J38" s="16"/>
      <c r="K38" s="16"/>
      <c r="L38" s="21"/>
      <c r="M38" s="103"/>
      <c r="N38" s="16"/>
      <c r="O38" s="16"/>
      <c r="P38" s="16"/>
      <c r="Q38" s="104"/>
      <c r="R38" s="16"/>
      <c r="S38" s="16"/>
      <c r="T38" s="16"/>
      <c r="U38" s="81"/>
      <c r="V38" s="98"/>
    </row>
    <row r="39" spans="1:22">
      <c r="A39" s="170"/>
      <c r="B39" s="130"/>
      <c r="C39" s="130"/>
      <c r="D39" s="130"/>
      <c r="E39" s="81"/>
      <c r="F39" s="171"/>
      <c r="G39" s="171"/>
      <c r="H39" s="171"/>
      <c r="I39" s="81"/>
      <c r="J39" s="130"/>
      <c r="K39" s="130"/>
      <c r="L39" s="130"/>
      <c r="M39" s="81"/>
      <c r="N39" s="171"/>
      <c r="O39" s="171"/>
      <c r="P39" s="171"/>
      <c r="Q39" s="106"/>
      <c r="R39" s="172"/>
      <c r="S39" s="172"/>
      <c r="T39" s="172"/>
      <c r="U39" s="81"/>
      <c r="V39" s="98"/>
    </row>
    <row r="40" spans="1:22">
      <c r="A40" s="135"/>
      <c r="B40" s="137" t="s">
        <v>423</v>
      </c>
      <c r="C40" s="1290" t="s">
        <v>57</v>
      </c>
      <c r="D40" s="1290"/>
      <c r="E40" s="140"/>
      <c r="F40" s="137" t="s">
        <v>423</v>
      </c>
      <c r="G40" s="1290" t="s">
        <v>57</v>
      </c>
      <c r="H40" s="1290"/>
      <c r="I40" s="140"/>
      <c r="J40" s="137" t="s">
        <v>423</v>
      </c>
      <c r="K40" s="1290" t="s">
        <v>57</v>
      </c>
      <c r="L40" s="1290"/>
      <c r="M40" s="140"/>
      <c r="N40" s="137" t="s">
        <v>423</v>
      </c>
      <c r="O40" s="1290" t="s">
        <v>57</v>
      </c>
      <c r="P40" s="1290"/>
      <c r="Q40" s="140"/>
      <c r="R40" s="137" t="s">
        <v>423</v>
      </c>
      <c r="S40" s="1290" t="s">
        <v>57</v>
      </c>
      <c r="T40" s="1290"/>
      <c r="U40" s="94"/>
      <c r="V40" s="98"/>
    </row>
    <row r="41" spans="1:22">
      <c r="A41" s="141"/>
      <c r="B41" s="173" t="s">
        <v>110</v>
      </c>
      <c r="C41" s="174" t="s">
        <v>92</v>
      </c>
      <c r="D41" s="175" t="s">
        <v>15</v>
      </c>
      <c r="E41" s="176"/>
      <c r="F41" s="52" t="s">
        <v>110</v>
      </c>
      <c r="G41" s="143"/>
      <c r="H41" s="109" t="s">
        <v>116</v>
      </c>
      <c r="I41" s="107"/>
      <c r="J41" s="52" t="s">
        <v>110</v>
      </c>
      <c r="K41" s="143" t="s">
        <v>92</v>
      </c>
      <c r="L41" s="177" t="s">
        <v>15</v>
      </c>
      <c r="M41" s="107"/>
      <c r="N41" s="52" t="s">
        <v>110</v>
      </c>
      <c r="O41" s="82" t="s">
        <v>92</v>
      </c>
      <c r="P41" s="109" t="s">
        <v>117</v>
      </c>
      <c r="Q41" s="107"/>
      <c r="R41" s="52" t="s">
        <v>110</v>
      </c>
      <c r="S41" s="143" t="s">
        <v>92</v>
      </c>
      <c r="T41" s="177" t="s">
        <v>117</v>
      </c>
      <c r="U41" s="81"/>
      <c r="V41" s="98"/>
    </row>
    <row r="42" spans="1:22">
      <c r="A42" s="141"/>
      <c r="B42" s="179" t="s">
        <v>64</v>
      </c>
      <c r="C42" s="88" t="s">
        <v>92</v>
      </c>
      <c r="D42" s="178" t="s">
        <v>25</v>
      </c>
      <c r="E42" s="176"/>
      <c r="F42" s="59" t="s">
        <v>64</v>
      </c>
      <c r="G42" s="82"/>
      <c r="H42" s="109" t="s">
        <v>25</v>
      </c>
      <c r="I42" s="107"/>
      <c r="J42" s="59" t="s">
        <v>60</v>
      </c>
      <c r="K42" s="82" t="s">
        <v>91</v>
      </c>
      <c r="L42" s="109" t="s">
        <v>31</v>
      </c>
      <c r="M42" s="107"/>
      <c r="N42" s="59" t="s">
        <v>60</v>
      </c>
      <c r="O42" s="88" t="s">
        <v>92</v>
      </c>
      <c r="P42" s="108" t="s">
        <v>25</v>
      </c>
      <c r="Q42" s="107"/>
      <c r="R42" s="59" t="s">
        <v>64</v>
      </c>
      <c r="S42" s="82" t="s">
        <v>91</v>
      </c>
      <c r="T42" s="109" t="s">
        <v>15</v>
      </c>
      <c r="U42" s="81"/>
      <c r="V42" s="98"/>
    </row>
    <row r="43" spans="1:22">
      <c r="A43" s="141"/>
      <c r="B43" s="179" t="s">
        <v>63</v>
      </c>
      <c r="C43" s="82" t="s">
        <v>158</v>
      </c>
      <c r="D43" s="180" t="s">
        <v>13</v>
      </c>
      <c r="E43" s="176"/>
      <c r="F43" s="59" t="s">
        <v>63</v>
      </c>
      <c r="G43" s="82"/>
      <c r="H43" s="109" t="s">
        <v>13</v>
      </c>
      <c r="I43" s="107"/>
      <c r="J43" s="59" t="s">
        <v>64</v>
      </c>
      <c r="K43" s="82" t="s">
        <v>91</v>
      </c>
      <c r="L43" s="109" t="s">
        <v>117</v>
      </c>
      <c r="M43" s="107"/>
      <c r="N43" s="59" t="s">
        <v>64</v>
      </c>
      <c r="O43" s="82" t="s">
        <v>158</v>
      </c>
      <c r="P43" s="109" t="s">
        <v>13</v>
      </c>
      <c r="Q43" s="107"/>
      <c r="R43" s="59" t="s">
        <v>63</v>
      </c>
      <c r="U43" s="81"/>
      <c r="V43" s="98"/>
    </row>
    <row r="44" spans="1:22">
      <c r="A44" s="141"/>
      <c r="E44" s="176"/>
      <c r="G44" s="82"/>
      <c r="I44" s="107"/>
      <c r="J44" s="59" t="s">
        <v>63</v>
      </c>
      <c r="K44" s="181"/>
      <c r="L44" s="180"/>
      <c r="M44" s="107"/>
      <c r="N44" s="703" t="s">
        <v>63</v>
      </c>
      <c r="Q44" s="107"/>
      <c r="S44" s="109"/>
      <c r="T44" s="109"/>
      <c r="U44" s="81"/>
      <c r="V44" s="98"/>
    </row>
    <row r="45" spans="1:22">
      <c r="A45" s="141"/>
      <c r="E45" s="176"/>
      <c r="I45" s="107"/>
      <c r="K45" s="16"/>
      <c r="L45" s="16"/>
      <c r="M45" s="107"/>
      <c r="O45" s="183"/>
      <c r="P45" s="183"/>
      <c r="Q45" s="107"/>
      <c r="R45" s="59"/>
      <c r="S45" s="109"/>
      <c r="T45" s="109"/>
      <c r="U45" s="81"/>
      <c r="V45" s="98"/>
    </row>
    <row r="46" spans="1:22">
      <c r="A46" s="182"/>
      <c r="B46" s="838"/>
      <c r="C46" s="183"/>
      <c r="D46" s="184"/>
      <c r="E46" s="185"/>
      <c r="I46" s="187"/>
      <c r="J46" s="16"/>
      <c r="K46" s="109"/>
      <c r="L46" s="109"/>
      <c r="M46" s="187"/>
      <c r="Q46" s="187"/>
      <c r="R46" s="186"/>
      <c r="S46" s="183"/>
      <c r="T46" s="183"/>
      <c r="U46" s="188"/>
      <c r="V46" s="110"/>
    </row>
    <row r="47" spans="1:22">
      <c r="B47" s="23"/>
      <c r="F47" s="178" t="s">
        <v>31</v>
      </c>
      <c r="G47" s="90" t="s">
        <v>521</v>
      </c>
      <c r="N47" s="21" t="s">
        <v>116</v>
      </c>
      <c r="O47" s="21" t="s">
        <v>231</v>
      </c>
    </row>
    <row r="48" spans="1:22" ht="15" customHeight="1">
      <c r="B48" s="21" t="s">
        <v>116</v>
      </c>
      <c r="C48" s="21" t="s">
        <v>501</v>
      </c>
      <c r="F48" s="8" t="s">
        <v>81</v>
      </c>
      <c r="G48" s="1327" t="s">
        <v>230</v>
      </c>
      <c r="H48" s="1327"/>
      <c r="J48" s="26"/>
      <c r="K48" s="26"/>
      <c r="L48" s="27"/>
      <c r="N48" s="22" t="s">
        <v>114</v>
      </c>
      <c r="O48" s="102" t="s">
        <v>502</v>
      </c>
      <c r="R48" s="6" t="s">
        <v>27</v>
      </c>
      <c r="S48" s="6" t="s">
        <v>521</v>
      </c>
    </row>
    <row r="49" spans="2:19" ht="15" customHeight="1">
      <c r="B49" s="178" t="s">
        <v>31</v>
      </c>
      <c r="C49" s="90" t="s">
        <v>521</v>
      </c>
      <c r="F49" s="1327" t="s">
        <v>733</v>
      </c>
      <c r="G49" s="1327"/>
      <c r="H49" s="1327"/>
      <c r="J49" s="252" t="s">
        <v>118</v>
      </c>
      <c r="K49" s="90" t="s">
        <v>300</v>
      </c>
      <c r="N49" s="102" t="s">
        <v>76</v>
      </c>
      <c r="O49" s="102" t="s">
        <v>230</v>
      </c>
      <c r="P49" s="62"/>
      <c r="R49" s="59" t="s">
        <v>60</v>
      </c>
      <c r="S49" s="6" t="s">
        <v>521</v>
      </c>
    </row>
    <row r="50" spans="2:19">
      <c r="B50" s="992" t="s">
        <v>118</v>
      </c>
      <c r="C50" s="90" t="s">
        <v>300</v>
      </c>
      <c r="F50" s="571" t="s">
        <v>118</v>
      </c>
      <c r="G50" s="90" t="s">
        <v>300</v>
      </c>
      <c r="N50" s="363" t="s">
        <v>78</v>
      </c>
      <c r="O50" s="363" t="s">
        <v>521</v>
      </c>
    </row>
    <row r="51" spans="2:19">
      <c r="N51" s="571" t="s">
        <v>118</v>
      </c>
      <c r="O51" s="90" t="s">
        <v>300</v>
      </c>
    </row>
  </sheetData>
  <mergeCells count="26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O40:P40"/>
    <mergeCell ref="S40:T40"/>
    <mergeCell ref="A27:V27"/>
    <mergeCell ref="B28:D28"/>
    <mergeCell ref="F28:H28"/>
    <mergeCell ref="J28:L28"/>
    <mergeCell ref="N28:P28"/>
    <mergeCell ref="R28:T28"/>
    <mergeCell ref="G48:H48"/>
    <mergeCell ref="F49:H49"/>
    <mergeCell ref="C40:D40"/>
    <mergeCell ref="G40:H40"/>
    <mergeCell ref="K40:L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dimension ref="A1:P46"/>
  <sheetViews>
    <sheetView zoomScale="90" zoomScaleNormal="90" workbookViewId="0"/>
  </sheetViews>
  <sheetFormatPr defaultColWidth="8.7109375" defaultRowHeight="15"/>
  <cols>
    <col min="2" max="3" width="12.28515625" customWidth="1"/>
    <col min="5" max="5" width="12.28515625" customWidth="1"/>
    <col min="6" max="6" width="12.5703125" customWidth="1"/>
    <col min="8" max="8" width="12.28515625" customWidth="1"/>
    <col min="9" max="9" width="10.42578125" customWidth="1"/>
    <col min="11" max="11" width="12.28515625" customWidth="1"/>
    <col min="12" max="12" width="11" customWidth="1"/>
    <col min="14" max="15" width="12.28515625" customWidth="1"/>
  </cols>
  <sheetData>
    <row r="1" spans="1:16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</row>
    <row r="2" spans="1:16" ht="15.75">
      <c r="A2" s="1232"/>
      <c r="B2" s="1233" t="s">
        <v>223</v>
      </c>
      <c r="C2" s="1233"/>
      <c r="D2" s="29"/>
      <c r="E2" s="1234" t="s">
        <v>224</v>
      </c>
      <c r="F2" s="1234"/>
      <c r="G2" s="29"/>
      <c r="H2" s="1234" t="s">
        <v>225</v>
      </c>
      <c r="I2" s="1234"/>
      <c r="J2" s="29"/>
      <c r="K2" s="1234" t="s">
        <v>226</v>
      </c>
      <c r="L2" s="1234"/>
      <c r="M2" s="29"/>
      <c r="N2" s="1235" t="s">
        <v>227</v>
      </c>
      <c r="O2" s="1235"/>
    </row>
    <row r="3" spans="1:16" ht="15.75">
      <c r="A3" s="1232"/>
      <c r="B3" s="34" t="s">
        <v>7</v>
      </c>
      <c r="C3" s="124" t="s">
        <v>9</v>
      </c>
      <c r="D3" s="41"/>
      <c r="E3" s="124" t="s">
        <v>7</v>
      </c>
      <c r="F3" s="124" t="s">
        <v>9</v>
      </c>
      <c r="G3" s="41"/>
      <c r="H3" s="42" t="s">
        <v>7</v>
      </c>
      <c r="I3" s="124" t="s">
        <v>9</v>
      </c>
      <c r="J3" s="41"/>
      <c r="K3" s="42" t="s">
        <v>7</v>
      </c>
      <c r="L3" s="124" t="s">
        <v>9</v>
      </c>
      <c r="M3" s="41"/>
      <c r="N3" s="124" t="s">
        <v>7</v>
      </c>
      <c r="O3" s="189" t="s">
        <v>9</v>
      </c>
    </row>
    <row r="4" spans="1:16" ht="30">
      <c r="A4" s="190" t="s">
        <v>10</v>
      </c>
      <c r="B4" s="191" t="s">
        <v>164</v>
      </c>
      <c r="C4" s="192" t="s">
        <v>168</v>
      </c>
      <c r="D4" s="193"/>
      <c r="E4" s="194" t="s">
        <v>165</v>
      </c>
      <c r="F4" s="105" t="s">
        <v>24</v>
      </c>
      <c r="G4" s="193"/>
      <c r="H4" s="196" t="s">
        <v>164</v>
      </c>
      <c r="I4" s="197" t="s">
        <v>13</v>
      </c>
      <c r="J4" s="193"/>
      <c r="K4" s="204" t="s">
        <v>166</v>
      </c>
      <c r="L4" s="59" t="s">
        <v>24</v>
      </c>
      <c r="M4" s="193"/>
      <c r="N4" s="198"/>
      <c r="O4" s="233"/>
    </row>
    <row r="5" spans="1:16" ht="30">
      <c r="A5" s="200" t="s">
        <v>19</v>
      </c>
      <c r="B5" s="201" t="s">
        <v>167</v>
      </c>
      <c r="C5" s="105" t="s">
        <v>24</v>
      </c>
      <c r="D5" s="103"/>
      <c r="E5" s="201" t="s">
        <v>169</v>
      </c>
      <c r="F5" s="105" t="s">
        <v>116</v>
      </c>
      <c r="G5" s="103"/>
      <c r="H5" s="202" t="s">
        <v>170</v>
      </c>
      <c r="I5" s="203" t="s">
        <v>15</v>
      </c>
      <c r="J5" s="103"/>
      <c r="K5" s="102" t="s">
        <v>137</v>
      </c>
      <c r="L5" s="59" t="s">
        <v>116</v>
      </c>
      <c r="M5" s="103"/>
      <c r="N5" s="204" t="s">
        <v>165</v>
      </c>
      <c r="O5" s="205" t="s">
        <v>168</v>
      </c>
    </row>
    <row r="6" spans="1:16" ht="30">
      <c r="A6" s="200" t="s">
        <v>28</v>
      </c>
      <c r="B6" s="201" t="s">
        <v>171</v>
      </c>
      <c r="C6" s="91" t="s">
        <v>31</v>
      </c>
      <c r="D6" s="103"/>
      <c r="E6" s="201" t="s">
        <v>172</v>
      </c>
      <c r="F6" s="192" t="s">
        <v>111</v>
      </c>
      <c r="G6" s="103"/>
      <c r="H6" s="210" t="s">
        <v>173</v>
      </c>
      <c r="I6" s="203" t="s">
        <v>31</v>
      </c>
      <c r="J6" s="103"/>
      <c r="K6" s="102" t="s">
        <v>165</v>
      </c>
      <c r="L6" s="246" t="s">
        <v>13</v>
      </c>
      <c r="M6" s="103"/>
      <c r="N6" s="211" t="s">
        <v>173</v>
      </c>
      <c r="O6" s="205" t="s">
        <v>24</v>
      </c>
      <c r="P6" t="s">
        <v>228</v>
      </c>
    </row>
    <row r="7" spans="1:16" ht="30">
      <c r="A7" s="200" t="s">
        <v>36</v>
      </c>
      <c r="B7" s="207" t="s">
        <v>174</v>
      </c>
      <c r="C7" s="105" t="s">
        <v>15</v>
      </c>
      <c r="D7" s="103"/>
      <c r="E7" s="207" t="s">
        <v>175</v>
      </c>
      <c r="F7" s="105" t="s">
        <v>25</v>
      </c>
      <c r="G7" s="103"/>
      <c r="H7" s="196" t="s">
        <v>165</v>
      </c>
      <c r="I7" s="203" t="s">
        <v>24</v>
      </c>
      <c r="J7" s="103"/>
      <c r="K7" s="234" t="s">
        <v>174</v>
      </c>
      <c r="L7" s="52" t="s">
        <v>111</v>
      </c>
      <c r="M7" s="103"/>
      <c r="N7" s="206" t="s">
        <v>176</v>
      </c>
      <c r="O7" s="205" t="s">
        <v>116</v>
      </c>
    </row>
    <row r="8" spans="1:16" ht="30">
      <c r="A8" s="200" t="s">
        <v>42</v>
      </c>
      <c r="B8" s="201" t="s">
        <v>177</v>
      </c>
      <c r="C8" s="105" t="s">
        <v>25</v>
      </c>
      <c r="D8" s="103"/>
      <c r="E8" s="211" t="s">
        <v>178</v>
      </c>
      <c r="G8" s="103"/>
      <c r="H8" s="209" t="s">
        <v>179</v>
      </c>
      <c r="I8" s="105"/>
      <c r="J8" s="103"/>
      <c r="K8" s="206" t="s">
        <v>180</v>
      </c>
      <c r="L8" s="59" t="s">
        <v>168</v>
      </c>
      <c r="M8" s="103"/>
      <c r="N8" s="211" t="s">
        <v>178</v>
      </c>
      <c r="O8" s="205"/>
    </row>
    <row r="9" spans="1:16" ht="30">
      <c r="A9" s="200" t="s">
        <v>47</v>
      </c>
      <c r="B9" s="238" t="s">
        <v>229</v>
      </c>
      <c r="C9" s="112"/>
      <c r="D9" s="103"/>
      <c r="E9" s="112" t="s">
        <v>181</v>
      </c>
      <c r="F9" s="105" t="s">
        <v>13</v>
      </c>
      <c r="G9" s="103"/>
      <c r="H9" s="210" t="s">
        <v>182</v>
      </c>
      <c r="I9" s="203" t="s">
        <v>116</v>
      </c>
      <c r="J9" s="103"/>
      <c r="K9" s="209" t="s">
        <v>183</v>
      </c>
      <c r="M9" s="103"/>
      <c r="N9" s="102" t="s">
        <v>184</v>
      </c>
      <c r="O9" s="205" t="s">
        <v>116</v>
      </c>
    </row>
    <row r="10" spans="1:16" ht="30">
      <c r="A10" s="214" t="s">
        <v>54</v>
      </c>
      <c r="B10" s="102" t="s">
        <v>188</v>
      </c>
      <c r="C10" s="105" t="s">
        <v>116</v>
      </c>
      <c r="D10" s="103"/>
      <c r="E10" s="236" t="s">
        <v>229</v>
      </c>
      <c r="F10" s="105" t="s">
        <v>15</v>
      </c>
      <c r="G10" s="103"/>
      <c r="H10" s="247" t="s">
        <v>229</v>
      </c>
      <c r="I10" s="203"/>
      <c r="J10" s="103"/>
      <c r="K10" s="102" t="s">
        <v>187</v>
      </c>
      <c r="L10" s="59" t="s">
        <v>110</v>
      </c>
      <c r="M10" s="103"/>
      <c r="N10" s="102"/>
      <c r="O10" s="205"/>
    </row>
    <row r="11" spans="1:16" ht="30">
      <c r="A11" s="13" t="s">
        <v>55</v>
      </c>
      <c r="B11" s="16"/>
      <c r="C11" s="16"/>
      <c r="D11" s="103"/>
      <c r="E11" s="206" t="s">
        <v>186</v>
      </c>
      <c r="F11" s="105" t="s">
        <v>168</v>
      </c>
      <c r="G11" s="103"/>
      <c r="H11" s="248"/>
      <c r="I11" s="203"/>
      <c r="J11" s="103"/>
      <c r="K11" s="102" t="s">
        <v>179</v>
      </c>
      <c r="L11" s="59" t="s">
        <v>15</v>
      </c>
      <c r="M11" s="103"/>
      <c r="N11" s="209" t="s">
        <v>183</v>
      </c>
      <c r="O11" s="205" t="s">
        <v>31</v>
      </c>
    </row>
    <row r="12" spans="1:16" ht="30">
      <c r="A12" s="16"/>
      <c r="B12" s="16"/>
      <c r="C12" s="16"/>
      <c r="D12" s="216"/>
      <c r="E12" s="219" t="s">
        <v>189</v>
      </c>
      <c r="F12" s="130" t="s">
        <v>13</v>
      </c>
      <c r="G12" s="216"/>
      <c r="H12" s="230" t="s">
        <v>175</v>
      </c>
      <c r="I12" s="221" t="s">
        <v>168</v>
      </c>
      <c r="J12" s="216"/>
      <c r="K12" s="16"/>
      <c r="L12" s="16"/>
      <c r="M12" s="216"/>
      <c r="N12" s="229" t="s">
        <v>190</v>
      </c>
      <c r="O12" s="222" t="s">
        <v>13</v>
      </c>
    </row>
    <row r="13" spans="1:16">
      <c r="A13" s="1226"/>
      <c r="B13" s="1228" t="s">
        <v>57</v>
      </c>
      <c r="C13" s="1228"/>
      <c r="D13" s="103"/>
      <c r="E13" s="1228" t="s">
        <v>57</v>
      </c>
      <c r="F13" s="1228"/>
      <c r="G13" s="103"/>
      <c r="H13" s="1228" t="s">
        <v>57</v>
      </c>
      <c r="I13" s="1228"/>
      <c r="J13" s="103"/>
      <c r="K13" s="1228" t="s">
        <v>57</v>
      </c>
      <c r="L13" s="1228"/>
      <c r="M13" s="103"/>
      <c r="N13" s="1228" t="s">
        <v>57</v>
      </c>
      <c r="O13" s="1228"/>
    </row>
    <row r="14" spans="1:16">
      <c r="A14" s="1226"/>
      <c r="B14" s="16"/>
      <c r="C14" s="16"/>
      <c r="D14" s="81"/>
      <c r="E14" s="112" t="s">
        <v>64</v>
      </c>
      <c r="F14" s="105" t="s">
        <v>108</v>
      </c>
      <c r="G14" s="81"/>
      <c r="H14" s="21" t="s">
        <v>111</v>
      </c>
      <c r="I14" s="21" t="s">
        <v>108</v>
      </c>
      <c r="J14" s="81"/>
      <c r="K14" s="102" t="s">
        <v>29</v>
      </c>
      <c r="L14" s="105" t="s">
        <v>109</v>
      </c>
      <c r="M14" s="81"/>
      <c r="N14" s="21" t="s">
        <v>111</v>
      </c>
      <c r="O14" s="21" t="s">
        <v>108</v>
      </c>
    </row>
    <row r="15" spans="1:16">
      <c r="A15" s="1226"/>
      <c r="B15" s="16"/>
      <c r="C15" s="16"/>
      <c r="D15" s="81"/>
      <c r="E15" s="112" t="s">
        <v>63</v>
      </c>
      <c r="F15" s="105" t="s">
        <v>109</v>
      </c>
      <c r="G15" s="81"/>
      <c r="H15" s="16"/>
      <c r="I15" s="16"/>
      <c r="J15" s="81"/>
      <c r="K15" s="102" t="s">
        <v>64</v>
      </c>
      <c r="L15" s="105" t="s">
        <v>108</v>
      </c>
      <c r="M15" s="81"/>
      <c r="N15" s="102" t="s">
        <v>29</v>
      </c>
      <c r="O15" s="21" t="s">
        <v>108</v>
      </c>
    </row>
    <row r="16" spans="1:16">
      <c r="A16" s="1226"/>
      <c r="B16" s="16"/>
      <c r="C16" s="16"/>
      <c r="D16" s="81"/>
      <c r="E16" s="16"/>
      <c r="F16" s="16"/>
      <c r="G16" s="81"/>
      <c r="H16" s="16"/>
      <c r="I16" s="16"/>
      <c r="J16" s="81"/>
      <c r="K16" s="16"/>
      <c r="L16" s="16"/>
      <c r="M16" s="81"/>
      <c r="N16" s="21" t="s">
        <v>63</v>
      </c>
      <c r="O16" s="21" t="s">
        <v>108</v>
      </c>
    </row>
    <row r="17" spans="1:15" ht="15.75">
      <c r="A17" s="240"/>
      <c r="B17" s="224"/>
      <c r="C17" s="224"/>
      <c r="D17" s="122"/>
      <c r="E17" s="241"/>
      <c r="F17" s="122"/>
      <c r="G17" s="122"/>
      <c r="H17" s="224"/>
      <c r="I17" s="122"/>
      <c r="J17" s="122"/>
      <c r="K17" s="224"/>
      <c r="L17" s="122"/>
      <c r="M17" s="122"/>
      <c r="N17" s="241"/>
      <c r="O17" s="122"/>
    </row>
    <row r="18" spans="1:15" ht="30">
      <c r="A18" s="240"/>
      <c r="B18" s="224" t="s">
        <v>63</v>
      </c>
      <c r="C18" s="26" t="s">
        <v>230</v>
      </c>
      <c r="D18" s="122"/>
      <c r="E18" s="242"/>
      <c r="F18" s="242"/>
      <c r="G18" s="122"/>
      <c r="H18" s="224" t="s">
        <v>136</v>
      </c>
      <c r="I18" s="122"/>
      <c r="J18" s="122"/>
      <c r="K18" s="241"/>
      <c r="L18" s="122"/>
      <c r="M18" s="122"/>
      <c r="N18" s="224"/>
      <c r="O18" s="122"/>
    </row>
    <row r="19" spans="1:15">
      <c r="A19" s="240"/>
      <c r="B19" s="224" t="s">
        <v>13</v>
      </c>
      <c r="C19" s="224" t="s">
        <v>231</v>
      </c>
      <c r="D19" s="122"/>
      <c r="E19" s="224"/>
      <c r="F19" s="122"/>
      <c r="G19" s="122"/>
      <c r="H19" s="26"/>
      <c r="I19" s="122"/>
      <c r="J19" s="122"/>
      <c r="K19" s="224"/>
      <c r="L19" s="122"/>
      <c r="M19" s="122"/>
      <c r="N19" s="242"/>
      <c r="O19" s="122"/>
    </row>
    <row r="20" spans="1:15">
      <c r="A20" s="240"/>
      <c r="B20" s="224"/>
      <c r="C20" s="224"/>
      <c r="D20" s="122"/>
      <c r="E20" s="224"/>
      <c r="F20" s="122"/>
      <c r="G20" s="122"/>
      <c r="H20" s="224"/>
      <c r="I20" s="122"/>
      <c r="J20" s="122"/>
      <c r="K20" s="224"/>
      <c r="L20" s="122"/>
      <c r="M20" s="122"/>
      <c r="N20" s="224"/>
      <c r="O20" s="122"/>
    </row>
    <row r="21" spans="1:15" ht="18">
      <c r="A21" s="1231" t="s">
        <v>67</v>
      </c>
      <c r="B21" s="1231"/>
      <c r="C21" s="1231"/>
      <c r="D21" s="1231"/>
      <c r="E21" s="1231"/>
      <c r="F21" s="1231"/>
      <c r="G21" s="1231"/>
      <c r="H21" s="1231"/>
      <c r="I21" s="1231"/>
      <c r="J21" s="1231"/>
      <c r="K21" s="1231"/>
      <c r="L21" s="1231"/>
      <c r="M21" s="1231"/>
      <c r="N21" s="1231"/>
      <c r="O21" s="1231"/>
    </row>
    <row r="22" spans="1:15" ht="15.75">
      <c r="A22" s="1232"/>
      <c r="B22" s="1233" t="s">
        <v>223</v>
      </c>
      <c r="C22" s="1233"/>
      <c r="D22" s="29"/>
      <c r="E22" s="1234" t="s">
        <v>224</v>
      </c>
      <c r="F22" s="1234"/>
      <c r="G22" s="29"/>
      <c r="H22" s="1234" t="s">
        <v>225</v>
      </c>
      <c r="I22" s="1234"/>
      <c r="J22" s="29"/>
      <c r="K22" s="1234" t="s">
        <v>226</v>
      </c>
      <c r="L22" s="1234"/>
      <c r="M22" s="29"/>
      <c r="N22" s="1235" t="s">
        <v>227</v>
      </c>
      <c r="O22" s="1235"/>
    </row>
    <row r="23" spans="1:15" ht="15.75">
      <c r="A23" s="1232"/>
      <c r="B23" s="33" t="s">
        <v>7</v>
      </c>
      <c r="C23" s="35" t="s">
        <v>9</v>
      </c>
      <c r="D23" s="41"/>
      <c r="E23" s="249" t="s">
        <v>7</v>
      </c>
      <c r="F23" s="33" t="s">
        <v>9</v>
      </c>
      <c r="G23" s="160"/>
      <c r="H23" s="124" t="s">
        <v>7</v>
      </c>
      <c r="I23" s="124" t="s">
        <v>9</v>
      </c>
      <c r="J23" s="43"/>
      <c r="K23" s="44" t="s">
        <v>7</v>
      </c>
      <c r="L23" s="35" t="s">
        <v>9</v>
      </c>
      <c r="M23" s="41"/>
      <c r="N23" s="42" t="s">
        <v>7</v>
      </c>
      <c r="O23" s="189" t="s">
        <v>9</v>
      </c>
    </row>
    <row r="24" spans="1:15" ht="30">
      <c r="A24" s="190" t="s">
        <v>10</v>
      </c>
      <c r="B24" s="204" t="s">
        <v>191</v>
      </c>
      <c r="C24" s="194" t="s">
        <v>111</v>
      </c>
      <c r="D24" s="193"/>
      <c r="E24" s="204" t="s">
        <v>192</v>
      </c>
      <c r="F24" s="122" t="s">
        <v>31</v>
      </c>
      <c r="G24" s="193"/>
      <c r="H24" s="250" t="s">
        <v>193</v>
      </c>
      <c r="I24" s="192"/>
      <c r="J24" s="193"/>
      <c r="K24" s="102" t="s">
        <v>195</v>
      </c>
      <c r="L24" s="235" t="s">
        <v>64</v>
      </c>
      <c r="M24" s="193"/>
      <c r="N24" s="204" t="s">
        <v>192</v>
      </c>
      <c r="O24" s="233" t="s">
        <v>111</v>
      </c>
    </row>
    <row r="25" spans="1:15" ht="30">
      <c r="A25" s="200" t="s">
        <v>19</v>
      </c>
      <c r="B25" s="209" t="s">
        <v>196</v>
      </c>
      <c r="C25" s="112"/>
      <c r="D25" s="103"/>
      <c r="E25" s="202"/>
      <c r="F25" s="202"/>
      <c r="G25" s="103"/>
      <c r="H25" s="209" t="s">
        <v>196</v>
      </c>
      <c r="I25" s="105"/>
      <c r="J25" s="103"/>
      <c r="K25" s="204" t="s">
        <v>192</v>
      </c>
      <c r="L25" s="59" t="s">
        <v>63</v>
      </c>
      <c r="M25" s="103"/>
      <c r="N25" s="209" t="s">
        <v>221</v>
      </c>
      <c r="O25" s="205"/>
    </row>
    <row r="26" spans="1:15" ht="30">
      <c r="A26" s="200" t="s">
        <v>28</v>
      </c>
      <c r="B26" s="112" t="s">
        <v>197</v>
      </c>
      <c r="C26" s="122" t="s">
        <v>232</v>
      </c>
      <c r="D26" s="103"/>
      <c r="E26" s="206" t="s">
        <v>198</v>
      </c>
      <c r="F26" s="59" t="s">
        <v>64</v>
      </c>
      <c r="G26" s="103"/>
      <c r="H26" s="213"/>
      <c r="I26" s="105"/>
      <c r="J26" s="103"/>
      <c r="K26" s="225" t="s">
        <v>199</v>
      </c>
      <c r="L26" s="59"/>
      <c r="M26" s="103"/>
      <c r="N26" s="234" t="s">
        <v>203</v>
      </c>
      <c r="O26" s="205" t="s">
        <v>64</v>
      </c>
    </row>
    <row r="27" spans="1:15" ht="30">
      <c r="A27" s="200" t="s">
        <v>36</v>
      </c>
      <c r="B27" s="112" t="s">
        <v>200</v>
      </c>
      <c r="C27" s="112" t="s">
        <v>110</v>
      </c>
      <c r="D27" s="103"/>
      <c r="E27" s="211" t="s">
        <v>201</v>
      </c>
      <c r="F27" s="130"/>
      <c r="G27" s="103"/>
      <c r="H27" s="210" t="s">
        <v>202</v>
      </c>
      <c r="I27" s="105"/>
      <c r="J27" s="103"/>
      <c r="K27" s="234" t="s">
        <v>203</v>
      </c>
      <c r="L27" s="59" t="s">
        <v>31</v>
      </c>
      <c r="M27" s="103"/>
      <c r="N27" s="211" t="s">
        <v>201</v>
      </c>
      <c r="O27" s="205"/>
    </row>
    <row r="28" spans="1:15" ht="30">
      <c r="A28" s="200" t="s">
        <v>42</v>
      </c>
      <c r="B28" s="112" t="s">
        <v>179</v>
      </c>
      <c r="C28" s="112" t="s">
        <v>64</v>
      </c>
      <c r="D28" s="103"/>
      <c r="E28" s="206" t="s">
        <v>205</v>
      </c>
      <c r="F28" s="105" t="s">
        <v>110</v>
      </c>
      <c r="G28" s="103"/>
      <c r="H28" s="209" t="s">
        <v>206</v>
      </c>
      <c r="I28" s="105"/>
      <c r="J28" s="103"/>
      <c r="K28" s="211" t="s">
        <v>207</v>
      </c>
      <c r="L28" s="59"/>
      <c r="M28" s="103"/>
      <c r="N28" s="102" t="s">
        <v>208</v>
      </c>
      <c r="O28" s="205" t="s">
        <v>63</v>
      </c>
    </row>
    <row r="29" spans="1:15" ht="30">
      <c r="A29" s="200" t="s">
        <v>47</v>
      </c>
      <c r="B29" s="238" t="s">
        <v>233</v>
      </c>
      <c r="C29" s="112" t="s">
        <v>194</v>
      </c>
      <c r="D29" s="103"/>
      <c r="E29" s="112"/>
      <c r="F29" s="105"/>
      <c r="G29" s="103"/>
      <c r="H29" s="210" t="s">
        <v>209</v>
      </c>
      <c r="I29" s="105"/>
      <c r="J29" s="103"/>
      <c r="K29" s="102" t="s">
        <v>208</v>
      </c>
      <c r="L29" s="59" t="s">
        <v>194</v>
      </c>
      <c r="M29" s="103"/>
      <c r="N29" s="105"/>
      <c r="O29" s="212"/>
    </row>
    <row r="30" spans="1:15" ht="30">
      <c r="A30" s="200" t="s">
        <v>54</v>
      </c>
      <c r="B30" s="207"/>
      <c r="C30" s="112"/>
      <c r="D30" s="103"/>
      <c r="E30" s="201"/>
      <c r="F30" s="105"/>
      <c r="G30" s="103"/>
      <c r="H30" s="210" t="s">
        <v>210</v>
      </c>
      <c r="I30" s="105"/>
      <c r="J30" s="103"/>
      <c r="K30" s="102"/>
      <c r="L30" s="59"/>
      <c r="M30" s="103"/>
      <c r="N30" s="105"/>
      <c r="O30" s="212"/>
    </row>
    <row r="31" spans="1:15" ht="30">
      <c r="A31" s="228" t="s">
        <v>55</v>
      </c>
      <c r="D31" s="216"/>
      <c r="E31" s="215"/>
      <c r="F31" s="130"/>
      <c r="G31" s="216"/>
      <c r="H31" s="230" t="s">
        <v>211</v>
      </c>
      <c r="I31" s="130"/>
      <c r="J31" s="216"/>
      <c r="K31" s="171" t="s">
        <v>212</v>
      </c>
      <c r="L31" s="121" t="s">
        <v>110</v>
      </c>
      <c r="M31" s="216"/>
      <c r="N31" s="231"/>
      <c r="O31" s="232"/>
    </row>
    <row r="32" spans="1:15">
      <c r="A32" s="1230"/>
      <c r="B32" s="1228" t="s">
        <v>57</v>
      </c>
      <c r="C32" s="1228"/>
      <c r="D32" s="103"/>
      <c r="E32" s="1228" t="s">
        <v>57</v>
      </c>
      <c r="F32" s="1228"/>
      <c r="G32" s="103"/>
      <c r="H32" s="1228" t="s">
        <v>57</v>
      </c>
      <c r="I32" s="1228"/>
      <c r="J32" s="103"/>
      <c r="K32" s="1228" t="s">
        <v>57</v>
      </c>
      <c r="L32" s="1228"/>
      <c r="M32" s="103"/>
      <c r="N32" s="1228" t="s">
        <v>57</v>
      </c>
      <c r="O32" s="1228"/>
    </row>
    <row r="33" spans="1:15">
      <c r="A33" s="1230"/>
      <c r="B33" s="105" t="s">
        <v>31</v>
      </c>
      <c r="C33" s="105" t="s">
        <v>125</v>
      </c>
      <c r="D33" s="81"/>
      <c r="E33" s="102" t="s">
        <v>25</v>
      </c>
      <c r="F33" s="105" t="s">
        <v>92</v>
      </c>
      <c r="G33" s="81"/>
      <c r="H33" s="105" t="s">
        <v>31</v>
      </c>
      <c r="I33" s="105" t="s">
        <v>125</v>
      </c>
      <c r="J33" s="81"/>
      <c r="K33" s="251" t="s">
        <v>25</v>
      </c>
      <c r="L33" s="252" t="s">
        <v>92</v>
      </c>
      <c r="M33" s="81"/>
      <c r="N33" s="21" t="s">
        <v>168</v>
      </c>
      <c r="O33" s="21" t="s">
        <v>92</v>
      </c>
    </row>
    <row r="34" spans="1:15">
      <c r="A34" s="1230"/>
      <c r="B34" s="105" t="s">
        <v>15</v>
      </c>
      <c r="C34" s="105" t="s">
        <v>125</v>
      </c>
      <c r="D34" s="81"/>
      <c r="E34" s="21" t="s">
        <v>13</v>
      </c>
      <c r="F34" s="105" t="s">
        <v>158</v>
      </c>
      <c r="G34" s="81"/>
      <c r="H34" s="105" t="s">
        <v>15</v>
      </c>
      <c r="I34" s="105" t="s">
        <v>125</v>
      </c>
      <c r="J34" s="81"/>
      <c r="K34" s="102" t="s">
        <v>116</v>
      </c>
      <c r="L34" s="105" t="s">
        <v>92</v>
      </c>
      <c r="M34" s="81"/>
      <c r="N34" s="102"/>
      <c r="O34" s="21"/>
    </row>
    <row r="35" spans="1:15">
      <c r="A35" s="1230"/>
      <c r="B35" s="105" t="s">
        <v>24</v>
      </c>
      <c r="C35" s="105" t="s">
        <v>92</v>
      </c>
      <c r="D35" s="81"/>
      <c r="E35" s="16"/>
      <c r="F35" s="16"/>
      <c r="G35" s="81"/>
      <c r="H35" s="105" t="s">
        <v>24</v>
      </c>
      <c r="I35" s="105" t="s">
        <v>92</v>
      </c>
      <c r="J35" s="81"/>
      <c r="K35" s="105" t="s">
        <v>13</v>
      </c>
      <c r="L35" s="105" t="s">
        <v>158</v>
      </c>
      <c r="M35" s="81"/>
      <c r="N35" s="21"/>
      <c r="O35" s="21"/>
    </row>
    <row r="36" spans="1:15">
      <c r="A36" s="1230"/>
      <c r="B36" s="105" t="s">
        <v>116</v>
      </c>
      <c r="C36" s="105" t="s">
        <v>92</v>
      </c>
      <c r="D36" s="81"/>
      <c r="E36" s="16"/>
      <c r="F36" s="16"/>
      <c r="G36" s="81"/>
      <c r="H36" s="105" t="s">
        <v>168</v>
      </c>
      <c r="I36" s="105" t="s">
        <v>92</v>
      </c>
      <c r="J36" s="81"/>
      <c r="K36" s="16"/>
      <c r="L36" s="16"/>
      <c r="M36" s="81"/>
      <c r="N36" s="16"/>
      <c r="O36" s="16"/>
    </row>
    <row r="38" spans="1:15">
      <c r="N38" t="s">
        <v>234</v>
      </c>
      <c r="O38" t="s">
        <v>230</v>
      </c>
    </row>
    <row r="39" spans="1:15">
      <c r="H39" s="122" t="s">
        <v>136</v>
      </c>
    </row>
    <row r="41" spans="1:15">
      <c r="B41" s="122" t="s">
        <v>110</v>
      </c>
      <c r="E41" s="157" t="s">
        <v>213</v>
      </c>
      <c r="H41" s="122" t="s">
        <v>110</v>
      </c>
      <c r="I41" s="126"/>
      <c r="K41" s="122" t="s">
        <v>110</v>
      </c>
    </row>
    <row r="42" spans="1:15">
      <c r="B42" s="122" t="s">
        <v>64</v>
      </c>
      <c r="E42" t="s">
        <v>31</v>
      </c>
      <c r="H42" s="122" t="s">
        <v>64</v>
      </c>
      <c r="K42" s="122" t="s">
        <v>64</v>
      </c>
    </row>
    <row r="43" spans="1:15">
      <c r="B43" s="122" t="s">
        <v>111</v>
      </c>
      <c r="H43" s="122" t="s">
        <v>111</v>
      </c>
      <c r="K43" s="122" t="s">
        <v>63</v>
      </c>
    </row>
    <row r="44" spans="1:15">
      <c r="B44" s="122" t="s">
        <v>63</v>
      </c>
      <c r="H44" s="122" t="s">
        <v>63</v>
      </c>
      <c r="K44" s="122" t="s">
        <v>194</v>
      </c>
    </row>
    <row r="45" spans="1:15">
      <c r="B45" s="122" t="s">
        <v>194</v>
      </c>
      <c r="H45" s="122" t="s">
        <v>194</v>
      </c>
      <c r="K45" s="122" t="s">
        <v>31</v>
      </c>
    </row>
    <row r="46" spans="1:15">
      <c r="K46" s="23" t="s">
        <v>213</v>
      </c>
    </row>
  </sheetData>
  <mergeCells count="26">
    <mergeCell ref="A1:O1"/>
    <mergeCell ref="A2:A3"/>
    <mergeCell ref="B2:C2"/>
    <mergeCell ref="E2:F2"/>
    <mergeCell ref="H2:I2"/>
    <mergeCell ref="K2:L2"/>
    <mergeCell ref="N2:O2"/>
    <mergeCell ref="N13:O13"/>
    <mergeCell ref="A21:O21"/>
    <mergeCell ref="A22:A23"/>
    <mergeCell ref="B22:C22"/>
    <mergeCell ref="E22:F22"/>
    <mergeCell ref="H22:I22"/>
    <mergeCell ref="K22:L22"/>
    <mergeCell ref="N22:O22"/>
    <mergeCell ref="A13:A16"/>
    <mergeCell ref="B13:C13"/>
    <mergeCell ref="E13:F13"/>
    <mergeCell ref="H13:I13"/>
    <mergeCell ref="K13:L13"/>
    <mergeCell ref="N32:O32"/>
    <mergeCell ref="A32:A36"/>
    <mergeCell ref="B32:C32"/>
    <mergeCell ref="E32:F32"/>
    <mergeCell ref="H32:I32"/>
    <mergeCell ref="K32:L32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6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9"/>
  <sheetViews>
    <sheetView zoomScale="90" zoomScaleNormal="90" workbookViewId="0">
      <selection activeCell="D24" sqref="D24"/>
    </sheetView>
  </sheetViews>
  <sheetFormatPr defaultColWidth="8.7109375" defaultRowHeight="15"/>
  <cols>
    <col min="1" max="1" width="9" customWidth="1"/>
    <col min="2" max="2" width="12.28515625" customWidth="1"/>
    <col min="3" max="3" width="11.5703125" customWidth="1"/>
    <col min="4" max="4" width="18.85546875" customWidth="1"/>
    <col min="5" max="5" width="5" customWidth="1"/>
    <col min="6" max="6" width="12.28515625" customWidth="1"/>
    <col min="7" max="7" width="12.85546875" customWidth="1"/>
    <col min="8" max="8" width="11.7109375" customWidth="1"/>
    <col min="9" max="9" width="5.140625" customWidth="1"/>
    <col min="10" max="10" width="20.5703125" customWidth="1"/>
    <col min="11" max="11" width="11.7109375" customWidth="1"/>
    <col min="12" max="12" width="18.85546875" customWidth="1"/>
    <col min="13" max="13" width="4.7109375" customWidth="1"/>
    <col min="14" max="14" width="17" customWidth="1"/>
    <col min="15" max="15" width="13.5703125" customWidth="1"/>
    <col min="16" max="16" width="11.7109375" customWidth="1"/>
    <col min="17" max="17" width="5.140625" customWidth="1"/>
    <col min="18" max="18" width="12.28515625" customWidth="1"/>
    <col min="19" max="19" width="13.5703125" customWidth="1"/>
    <col min="20" max="20" width="18.85546875" customWidth="1"/>
    <col min="21" max="21" width="5.5703125" customWidth="1"/>
    <col min="22" max="22" width="13.140625" customWidth="1"/>
    <col min="23" max="23" width="11.7109375" customWidth="1"/>
    <col min="24" max="24" width="11.285156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47" t="s">
        <v>659</v>
      </c>
      <c r="C2" s="1247"/>
      <c r="D2" s="1247"/>
      <c r="E2" s="295"/>
      <c r="F2" s="1294" t="s">
        <v>660</v>
      </c>
      <c r="G2" s="1294"/>
      <c r="H2" s="1294"/>
      <c r="I2" s="295"/>
      <c r="J2" s="1294" t="s">
        <v>661</v>
      </c>
      <c r="K2" s="1294"/>
      <c r="L2" s="1294"/>
      <c r="M2" s="295"/>
      <c r="N2" s="1227" t="s">
        <v>662</v>
      </c>
      <c r="O2" s="1227"/>
      <c r="P2" s="1227"/>
      <c r="Q2" s="750"/>
      <c r="R2" s="1331" t="s">
        <v>663</v>
      </c>
      <c r="S2" s="1331"/>
      <c r="T2" s="1331"/>
      <c r="U2" s="993"/>
      <c r="V2" s="1295" t="s">
        <v>664</v>
      </c>
      <c r="W2" s="1295"/>
      <c r="X2" s="1295"/>
    </row>
    <row r="3" spans="1:24" ht="15.75">
      <c r="A3" s="1279"/>
      <c r="B3" s="38" t="s">
        <v>7</v>
      </c>
      <c r="C3" s="42" t="s">
        <v>8</v>
      </c>
      <c r="D3" s="792" t="s">
        <v>9</v>
      </c>
      <c r="E3" s="750"/>
      <c r="F3" s="38" t="s">
        <v>7</v>
      </c>
      <c r="G3" s="39" t="s">
        <v>8</v>
      </c>
      <c r="H3" s="40" t="s">
        <v>9</v>
      </c>
      <c r="I3" s="750"/>
      <c r="J3" s="39" t="s">
        <v>7</v>
      </c>
      <c r="K3" s="39" t="s">
        <v>8</v>
      </c>
      <c r="L3" s="371" t="s">
        <v>9</v>
      </c>
      <c r="M3" s="750"/>
      <c r="N3" s="33" t="s">
        <v>7</v>
      </c>
      <c r="O3" s="39" t="s">
        <v>8</v>
      </c>
      <c r="P3" s="40" t="s">
        <v>9</v>
      </c>
      <c r="Q3" s="751"/>
      <c r="R3" s="33" t="s">
        <v>7</v>
      </c>
      <c r="S3" s="39" t="s">
        <v>8</v>
      </c>
      <c r="T3" s="792" t="s">
        <v>9</v>
      </c>
      <c r="U3" s="994"/>
      <c r="V3" s="38" t="s">
        <v>7</v>
      </c>
      <c r="W3" s="39" t="s">
        <v>8</v>
      </c>
      <c r="X3" s="40" t="s">
        <v>9</v>
      </c>
    </row>
    <row r="4" spans="1:24">
      <c r="A4" s="864">
        <v>1</v>
      </c>
      <c r="B4" s="1329" t="s">
        <v>734</v>
      </c>
      <c r="C4" s="1329"/>
      <c r="D4" s="1329"/>
      <c r="E4" s="864">
        <v>1</v>
      </c>
      <c r="F4" s="65" t="s">
        <v>14</v>
      </c>
      <c r="G4" s="57" t="s">
        <v>12</v>
      </c>
      <c r="H4" s="995" t="s">
        <v>15</v>
      </c>
      <c r="I4" s="864">
        <v>1</v>
      </c>
      <c r="J4" s="996" t="s">
        <v>27</v>
      </c>
      <c r="K4" s="612" t="s">
        <v>23</v>
      </c>
      <c r="L4" s="489" t="s">
        <v>107</v>
      </c>
      <c r="M4" s="864">
        <v>1</v>
      </c>
      <c r="N4" s="997" t="s">
        <v>27</v>
      </c>
      <c r="O4" s="498" t="s">
        <v>35</v>
      </c>
      <c r="P4" s="998" t="s">
        <v>25</v>
      </c>
      <c r="Q4" s="882">
        <v>1</v>
      </c>
      <c r="R4" s="57"/>
      <c r="S4" s="57"/>
      <c r="T4" s="738"/>
      <c r="U4" s="864">
        <v>1</v>
      </c>
      <c r="V4" s="999" t="s">
        <v>101</v>
      </c>
      <c r="W4" s="144" t="s">
        <v>12</v>
      </c>
      <c r="X4" s="142" t="s">
        <v>15</v>
      </c>
    </row>
    <row r="5" spans="1:24">
      <c r="A5" s="867">
        <v>2</v>
      </c>
      <c r="B5" s="1329"/>
      <c r="C5" s="1329"/>
      <c r="D5" s="1329"/>
      <c r="E5" s="867">
        <v>2</v>
      </c>
      <c r="F5" s="1" t="s">
        <v>22</v>
      </c>
      <c r="G5" s="1" t="s">
        <v>23</v>
      </c>
      <c r="H5" s="59" t="s">
        <v>143</v>
      </c>
      <c r="I5" s="867">
        <v>2</v>
      </c>
      <c r="J5" s="352" t="s">
        <v>100</v>
      </c>
      <c r="K5" s="1" t="s">
        <v>23</v>
      </c>
      <c r="L5" s="464" t="s">
        <v>113</v>
      </c>
      <c r="M5" s="867">
        <v>2</v>
      </c>
      <c r="N5" s="352" t="s">
        <v>102</v>
      </c>
      <c r="O5" s="1" t="s">
        <v>23</v>
      </c>
      <c r="P5" s="392" t="s">
        <v>143</v>
      </c>
      <c r="Q5" s="886">
        <v>2</v>
      </c>
      <c r="R5" s="4" t="s">
        <v>105</v>
      </c>
      <c r="S5" s="4" t="s">
        <v>383</v>
      </c>
      <c r="T5" s="67" t="s">
        <v>50</v>
      </c>
      <c r="U5" s="867">
        <v>2</v>
      </c>
      <c r="V5" s="87"/>
      <c r="W5" s="16"/>
      <c r="X5" s="16"/>
    </row>
    <row r="6" spans="1:24">
      <c r="A6" s="867">
        <v>3</v>
      </c>
      <c r="B6" s="1" t="s">
        <v>20</v>
      </c>
      <c r="C6" s="1" t="s">
        <v>12</v>
      </c>
      <c r="D6" s="50" t="s">
        <v>107</v>
      </c>
      <c r="E6" s="867">
        <v>3</v>
      </c>
      <c r="F6" s="1" t="s">
        <v>103</v>
      </c>
      <c r="G6" s="1" t="s">
        <v>12</v>
      </c>
      <c r="H6" s="21" t="s">
        <v>25</v>
      </c>
      <c r="I6" s="867">
        <v>3</v>
      </c>
      <c r="J6" s="762" t="s">
        <v>90</v>
      </c>
      <c r="K6" s="7" t="s">
        <v>23</v>
      </c>
      <c r="L6" s="392" t="s">
        <v>50</v>
      </c>
      <c r="M6" s="867">
        <v>3</v>
      </c>
      <c r="N6" s="1000" t="s">
        <v>90</v>
      </c>
      <c r="O6" s="403" t="s">
        <v>23</v>
      </c>
      <c r="P6" s="1001" t="s">
        <v>50</v>
      </c>
      <c r="Q6" s="886">
        <v>3</v>
      </c>
      <c r="R6" s="16"/>
      <c r="S6" s="16"/>
      <c r="T6" s="16"/>
      <c r="U6" s="867">
        <v>3</v>
      </c>
      <c r="V6" s="87"/>
      <c r="W6" s="16"/>
      <c r="X6" s="16"/>
    </row>
    <row r="7" spans="1:24">
      <c r="A7" s="867">
        <v>4</v>
      </c>
      <c r="B7" s="1" t="s">
        <v>29</v>
      </c>
      <c r="C7" s="1" t="s">
        <v>23</v>
      </c>
      <c r="D7" s="50" t="s">
        <v>13</v>
      </c>
      <c r="E7" s="867">
        <v>4</v>
      </c>
      <c r="F7" s="4" t="s">
        <v>156</v>
      </c>
      <c r="G7" s="4" t="s">
        <v>51</v>
      </c>
      <c r="H7" s="68" t="s">
        <v>50</v>
      </c>
      <c r="I7" s="867">
        <v>4</v>
      </c>
      <c r="J7" s="760" t="s">
        <v>45</v>
      </c>
      <c r="K7" s="11" t="s">
        <v>51</v>
      </c>
      <c r="L7" s="764" t="s">
        <v>50</v>
      </c>
      <c r="M7" s="867">
        <v>4</v>
      </c>
      <c r="N7" s="87"/>
      <c r="O7" s="16"/>
      <c r="P7" s="638"/>
      <c r="Q7" s="886">
        <v>4</v>
      </c>
      <c r="R7" s="4" t="s">
        <v>114</v>
      </c>
      <c r="S7" s="4" t="s">
        <v>51</v>
      </c>
      <c r="T7" s="67" t="s">
        <v>25</v>
      </c>
      <c r="U7" s="867">
        <v>4</v>
      </c>
      <c r="V7" s="87"/>
      <c r="W7" s="16"/>
      <c r="X7" s="16"/>
    </row>
    <row r="8" spans="1:24">
      <c r="A8" s="867">
        <v>5</v>
      </c>
      <c r="B8" s="1" t="s">
        <v>37</v>
      </c>
      <c r="C8" s="1" t="s">
        <v>12</v>
      </c>
      <c r="D8" s="50" t="s">
        <v>25</v>
      </c>
      <c r="E8" s="867">
        <v>5</v>
      </c>
      <c r="F8" s="8" t="s">
        <v>44</v>
      </c>
      <c r="G8" s="8" t="s">
        <v>12</v>
      </c>
      <c r="H8" s="59" t="s">
        <v>107</v>
      </c>
      <c r="I8" s="867">
        <v>5</v>
      </c>
      <c r="J8" s="352" t="s">
        <v>39</v>
      </c>
      <c r="K8" s="1" t="s">
        <v>12</v>
      </c>
      <c r="L8" s="464" t="s">
        <v>25</v>
      </c>
      <c r="M8" s="867">
        <v>5</v>
      </c>
      <c r="N8" s="352" t="s">
        <v>45</v>
      </c>
      <c r="O8" s="9" t="s">
        <v>12</v>
      </c>
      <c r="P8" s="392" t="s">
        <v>13</v>
      </c>
      <c r="Q8" s="886">
        <v>5</v>
      </c>
      <c r="R8" s="16"/>
      <c r="S8" s="16"/>
      <c r="T8" s="16"/>
      <c r="U8" s="867">
        <v>5</v>
      </c>
      <c r="V8" s="87"/>
      <c r="W8" s="16"/>
      <c r="X8" s="16"/>
    </row>
    <row r="9" spans="1:24">
      <c r="A9" s="867">
        <v>6</v>
      </c>
      <c r="B9" s="1" t="s">
        <v>11</v>
      </c>
      <c r="C9" s="1" t="s">
        <v>12</v>
      </c>
      <c r="D9" s="50" t="s">
        <v>113</v>
      </c>
      <c r="E9" s="867">
        <v>6</v>
      </c>
      <c r="F9" s="16"/>
      <c r="G9" s="16"/>
      <c r="H9" s="16"/>
      <c r="I9" s="867">
        <v>6</v>
      </c>
      <c r="J9" s="352" t="s">
        <v>14</v>
      </c>
      <c r="K9" s="1" t="s">
        <v>12</v>
      </c>
      <c r="L9" s="464" t="s">
        <v>143</v>
      </c>
      <c r="M9" s="867">
        <v>6</v>
      </c>
      <c r="N9" s="352"/>
      <c r="O9" s="1"/>
      <c r="P9" s="392"/>
      <c r="Q9" s="886">
        <v>6</v>
      </c>
      <c r="R9" s="16"/>
      <c r="S9" s="16"/>
      <c r="T9" s="16"/>
      <c r="U9" s="867">
        <v>6</v>
      </c>
      <c r="V9" s="87"/>
      <c r="W9" s="16"/>
      <c r="X9" s="16"/>
    </row>
    <row r="10" spans="1:24">
      <c r="A10" s="867">
        <v>7</v>
      </c>
      <c r="B10" s="8" t="s">
        <v>40</v>
      </c>
      <c r="C10" s="119" t="s">
        <v>12</v>
      </c>
      <c r="D10" s="50" t="s">
        <v>143</v>
      </c>
      <c r="E10" s="867">
        <v>7</v>
      </c>
      <c r="F10" s="16"/>
      <c r="G10" s="16"/>
      <c r="H10" s="16"/>
      <c r="I10" s="867">
        <v>7</v>
      </c>
      <c r="J10" s="352" t="s">
        <v>40</v>
      </c>
      <c r="K10" s="1" t="s">
        <v>12</v>
      </c>
      <c r="L10" s="464" t="s">
        <v>13</v>
      </c>
      <c r="M10" s="867">
        <v>7</v>
      </c>
      <c r="N10" s="352" t="s">
        <v>40</v>
      </c>
      <c r="O10" s="1" t="s">
        <v>12</v>
      </c>
      <c r="P10" s="392" t="s">
        <v>15</v>
      </c>
      <c r="Q10" s="886">
        <v>7</v>
      </c>
      <c r="R10" s="16"/>
      <c r="S10" s="16"/>
      <c r="T10" s="16"/>
      <c r="U10" s="867">
        <v>7</v>
      </c>
      <c r="V10" s="87"/>
      <c r="W10" s="16"/>
      <c r="X10" s="16"/>
    </row>
    <row r="11" spans="1:24">
      <c r="A11" s="871">
        <v>8</v>
      </c>
      <c r="B11" s="16"/>
      <c r="C11" s="16"/>
      <c r="D11" s="16"/>
      <c r="E11" s="871">
        <v>8</v>
      </c>
      <c r="F11" s="16"/>
      <c r="G11" s="16"/>
      <c r="H11" s="59"/>
      <c r="I11" s="871">
        <v>8</v>
      </c>
      <c r="J11" s="87"/>
      <c r="K11" s="16"/>
      <c r="L11" s="638"/>
      <c r="M11" s="871">
        <v>8</v>
      </c>
      <c r="N11" s="760" t="s">
        <v>26</v>
      </c>
      <c r="O11" s="4" t="s">
        <v>23</v>
      </c>
      <c r="P11" s="764" t="s">
        <v>113</v>
      </c>
      <c r="Q11" s="893">
        <v>8</v>
      </c>
      <c r="R11" s="1" t="s">
        <v>41</v>
      </c>
      <c r="S11" s="1" t="s">
        <v>23</v>
      </c>
      <c r="T11" s="21" t="s">
        <v>107</v>
      </c>
      <c r="U11" s="871">
        <v>8</v>
      </c>
      <c r="V11" s="87"/>
      <c r="W11" s="16"/>
      <c r="X11" s="16"/>
    </row>
    <row r="12" spans="1:24">
      <c r="A12" s="73"/>
      <c r="B12" s="16"/>
      <c r="C12" s="16"/>
      <c r="D12" s="21"/>
      <c r="E12" s="715"/>
      <c r="F12" s="1"/>
      <c r="G12" s="1"/>
      <c r="H12" s="16"/>
      <c r="I12" s="1002"/>
      <c r="J12" s="87"/>
      <c r="K12" s="16"/>
      <c r="L12" s="638"/>
      <c r="M12" s="768"/>
      <c r="N12" s="87"/>
      <c r="O12" s="16"/>
      <c r="P12" s="638"/>
      <c r="Q12" s="1003"/>
      <c r="R12" s="16"/>
      <c r="S12" s="16"/>
      <c r="T12" s="16"/>
      <c r="U12" s="1004"/>
      <c r="V12" s="87"/>
      <c r="W12" s="16"/>
      <c r="X12" s="16"/>
    </row>
    <row r="13" spans="1:24">
      <c r="A13" s="74"/>
      <c r="B13" s="75"/>
      <c r="C13" s="75"/>
      <c r="D13" s="772"/>
      <c r="E13" s="757"/>
      <c r="I13" s="757"/>
      <c r="J13" s="494"/>
      <c r="K13" s="80"/>
      <c r="L13" s="782"/>
      <c r="M13" s="757"/>
      <c r="N13" s="494"/>
      <c r="O13" s="80"/>
      <c r="P13" s="782"/>
      <c r="Q13" s="757"/>
      <c r="R13" s="494"/>
      <c r="S13" s="80"/>
      <c r="T13" s="782"/>
      <c r="U13" s="994"/>
      <c r="V13" s="87"/>
      <c r="W13" s="16"/>
      <c r="X13" s="16"/>
    </row>
    <row r="14" spans="1:24">
      <c r="A14" s="135"/>
      <c r="B14" s="136" t="s">
        <v>423</v>
      </c>
      <c r="C14" s="1330" t="s">
        <v>57</v>
      </c>
      <c r="D14" s="1330"/>
      <c r="E14" s="773"/>
      <c r="F14" s="139" t="s">
        <v>423</v>
      </c>
      <c r="G14" s="1292" t="s">
        <v>57</v>
      </c>
      <c r="H14" s="1292"/>
      <c r="I14" s="773"/>
      <c r="J14" s="139" t="s">
        <v>423</v>
      </c>
      <c r="K14" s="1292" t="s">
        <v>57</v>
      </c>
      <c r="L14" s="1292"/>
      <c r="M14" s="773"/>
      <c r="N14" s="139" t="s">
        <v>423</v>
      </c>
      <c r="O14" s="1292" t="s">
        <v>57</v>
      </c>
      <c r="P14" s="1292"/>
      <c r="Q14" s="773"/>
      <c r="R14" s="139" t="s">
        <v>423</v>
      </c>
      <c r="S14" s="1292" t="s">
        <v>57</v>
      </c>
      <c r="T14" s="1292"/>
      <c r="U14" s="994"/>
      <c r="V14" s="87"/>
      <c r="W14" s="16"/>
      <c r="X14" s="16"/>
    </row>
    <row r="15" spans="1:24">
      <c r="A15" s="141"/>
      <c r="B15" s="142" t="s">
        <v>107</v>
      </c>
      <c r="C15" s="82" t="s">
        <v>108</v>
      </c>
      <c r="D15" s="493" t="s">
        <v>111</v>
      </c>
      <c r="E15" s="773"/>
      <c r="F15" s="922" t="s">
        <v>107</v>
      </c>
      <c r="G15" s="145" t="s">
        <v>108</v>
      </c>
      <c r="H15" s="776" t="s">
        <v>64</v>
      </c>
      <c r="I15" s="773"/>
      <c r="J15" s="922" t="s">
        <v>107</v>
      </c>
      <c r="K15" s="143" t="s">
        <v>108</v>
      </c>
      <c r="L15" s="1005" t="s">
        <v>110</v>
      </c>
      <c r="M15" s="773"/>
      <c r="N15" s="648" t="s">
        <v>107</v>
      </c>
      <c r="O15" s="147" t="s">
        <v>109</v>
      </c>
      <c r="P15" s="778" t="s">
        <v>110</v>
      </c>
      <c r="Q15" s="773"/>
      <c r="R15" s="922" t="s">
        <v>107</v>
      </c>
      <c r="S15" s="147" t="s">
        <v>35</v>
      </c>
      <c r="T15" s="778" t="s">
        <v>110</v>
      </c>
      <c r="U15" s="994"/>
      <c r="V15" s="87"/>
      <c r="W15" s="16"/>
      <c r="X15" s="16"/>
    </row>
    <row r="16" spans="1:24">
      <c r="A16" s="141"/>
      <c r="B16" s="21" t="s">
        <v>13</v>
      </c>
      <c r="C16" s="151"/>
      <c r="D16" s="780"/>
      <c r="E16" s="773"/>
      <c r="F16" s="1006" t="s">
        <v>13</v>
      </c>
      <c r="G16" s="726" t="s">
        <v>112</v>
      </c>
      <c r="H16" s="433" t="s">
        <v>63</v>
      </c>
      <c r="I16" s="773"/>
      <c r="J16" s="907" t="s">
        <v>13</v>
      </c>
      <c r="K16" s="82"/>
      <c r="M16" s="773"/>
      <c r="N16" s="907" t="s">
        <v>13</v>
      </c>
      <c r="Q16" s="773"/>
      <c r="R16" s="907" t="s">
        <v>13</v>
      </c>
      <c r="S16" s="623" t="s">
        <v>112</v>
      </c>
      <c r="T16" s="493" t="s">
        <v>63</v>
      </c>
      <c r="U16" s="994"/>
      <c r="V16" s="87"/>
      <c r="W16" s="16"/>
      <c r="X16" s="16"/>
    </row>
    <row r="17" spans="1:24">
      <c r="A17" s="141"/>
      <c r="B17" s="648" t="s">
        <v>15</v>
      </c>
      <c r="C17" s="87"/>
      <c r="D17" s="638"/>
      <c r="E17" s="773"/>
      <c r="F17" s="907" t="s">
        <v>15</v>
      </c>
      <c r="G17" s="151"/>
      <c r="H17" s="780"/>
      <c r="I17" s="773"/>
      <c r="J17" s="907" t="s">
        <v>50</v>
      </c>
      <c r="K17" s="16"/>
      <c r="L17" s="638"/>
      <c r="M17" s="773"/>
      <c r="N17" s="907" t="s">
        <v>15</v>
      </c>
      <c r="Q17" s="773"/>
      <c r="R17" s="907" t="s">
        <v>15</v>
      </c>
      <c r="S17" s="82" t="s">
        <v>35</v>
      </c>
      <c r="T17" s="493" t="s">
        <v>64</v>
      </c>
      <c r="U17" s="994"/>
      <c r="V17" s="87"/>
      <c r="W17" s="16"/>
      <c r="X17" s="16"/>
    </row>
    <row r="18" spans="1:24">
      <c r="A18" s="150"/>
      <c r="B18" s="21" t="s">
        <v>31</v>
      </c>
      <c r="E18" s="783"/>
      <c r="F18" s="907" t="s">
        <v>50</v>
      </c>
      <c r="I18" s="783"/>
      <c r="J18" s="21" t="s">
        <v>31</v>
      </c>
      <c r="K18" s="16"/>
      <c r="L18" s="638"/>
      <c r="M18" s="783"/>
      <c r="N18" s="907" t="s">
        <v>50</v>
      </c>
      <c r="Q18" s="783"/>
      <c r="R18" s="907" t="s">
        <v>50</v>
      </c>
      <c r="S18" s="82" t="s">
        <v>35</v>
      </c>
      <c r="T18" s="493" t="s">
        <v>111</v>
      </c>
      <c r="U18" s="1007"/>
      <c r="V18" s="87"/>
      <c r="W18" s="16"/>
      <c r="X18" s="16"/>
    </row>
    <row r="19" spans="1:24">
      <c r="B19" s="21" t="s">
        <v>25</v>
      </c>
      <c r="F19" s="21" t="s">
        <v>31</v>
      </c>
      <c r="J19" s="21" t="s">
        <v>25</v>
      </c>
      <c r="N19" s="21" t="s">
        <v>31</v>
      </c>
      <c r="R19" s="21" t="s">
        <v>31</v>
      </c>
    </row>
    <row r="20" spans="1:24">
      <c r="B20" s="21" t="s">
        <v>113</v>
      </c>
      <c r="F20" s="21" t="s">
        <v>25</v>
      </c>
      <c r="J20" s="21" t="s">
        <v>113</v>
      </c>
      <c r="N20" s="21" t="s">
        <v>25</v>
      </c>
      <c r="R20" s="21" t="s">
        <v>25</v>
      </c>
    </row>
    <row r="21" spans="1:24">
      <c r="F21" s="648" t="s">
        <v>113</v>
      </c>
      <c r="N21" s="21" t="s">
        <v>113</v>
      </c>
      <c r="O21" s="157"/>
      <c r="P21" s="157"/>
      <c r="R21" s="21" t="s">
        <v>113</v>
      </c>
    </row>
    <row r="23" spans="1:24">
      <c r="B23" s="1328" t="s">
        <v>734</v>
      </c>
      <c r="C23" s="1328"/>
      <c r="J23" s="907" t="s">
        <v>15</v>
      </c>
      <c r="K23" t="s">
        <v>521</v>
      </c>
      <c r="N23" s="1" t="s">
        <v>33</v>
      </c>
      <c r="O23" s="352" t="s">
        <v>502</v>
      </c>
      <c r="R23" s="1" t="s">
        <v>37</v>
      </c>
      <c r="S23" s="1" t="s">
        <v>228</v>
      </c>
    </row>
    <row r="24" spans="1:24">
      <c r="B24" s="21" t="s">
        <v>710</v>
      </c>
      <c r="C24" s="419" t="s">
        <v>709</v>
      </c>
      <c r="F24" s="21" t="s">
        <v>710</v>
      </c>
      <c r="G24" s="419" t="s">
        <v>709</v>
      </c>
      <c r="J24" s="21" t="s">
        <v>715</v>
      </c>
      <c r="K24" s="16"/>
      <c r="N24" s="10" t="s">
        <v>63</v>
      </c>
      <c r="O24" s="16"/>
      <c r="R24" s="8" t="s">
        <v>34</v>
      </c>
      <c r="S24" s="8" t="s">
        <v>502</v>
      </c>
    </row>
    <row r="25" spans="1:24">
      <c r="B25" s="1" t="s">
        <v>45</v>
      </c>
      <c r="C25" s="9" t="s">
        <v>521</v>
      </c>
      <c r="F25" s="1" t="s">
        <v>45</v>
      </c>
      <c r="G25" s="9" t="s">
        <v>521</v>
      </c>
      <c r="H25" s="91"/>
      <c r="J25" s="10" t="s">
        <v>501</v>
      </c>
      <c r="K25" s="10" t="s">
        <v>111</v>
      </c>
      <c r="N25" s="10" t="s">
        <v>64</v>
      </c>
      <c r="O25" s="419" t="s">
        <v>230</v>
      </c>
      <c r="R25" s="1" t="s">
        <v>22</v>
      </c>
      <c r="S25" s="1" t="s">
        <v>230</v>
      </c>
    </row>
    <row r="26" spans="1:24">
      <c r="R26" s="20"/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33" t="s">
        <v>7</v>
      </c>
      <c r="C29" s="371" t="s">
        <v>8</v>
      </c>
      <c r="D29" s="33" t="s">
        <v>9</v>
      </c>
      <c r="E29" s="37"/>
      <c r="F29" s="38" t="s">
        <v>7</v>
      </c>
      <c r="G29" s="39" t="s">
        <v>8</v>
      </c>
      <c r="H29" s="40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33" t="s">
        <v>7</v>
      </c>
      <c r="O29" s="39" t="s">
        <v>8</v>
      </c>
      <c r="P29" s="40" t="s">
        <v>9</v>
      </c>
      <c r="Q29" s="41"/>
      <c r="R29" s="33" t="s">
        <v>7</v>
      </c>
      <c r="S29" s="39" t="s">
        <v>8</v>
      </c>
      <c r="T29" s="40" t="s">
        <v>9</v>
      </c>
      <c r="U29" s="81"/>
      <c r="V29" s="95" t="s">
        <v>7</v>
      </c>
    </row>
    <row r="30" spans="1:24">
      <c r="A30" s="864">
        <v>1</v>
      </c>
      <c r="B30" s="148"/>
      <c r="C30" s="148"/>
      <c r="D30" s="148"/>
      <c r="E30" s="864">
        <v>1</v>
      </c>
      <c r="F30" s="148" t="s">
        <v>81</v>
      </c>
      <c r="G30" s="148" t="s">
        <v>75</v>
      </c>
      <c r="H30" s="604" t="s">
        <v>63</v>
      </c>
      <c r="I30" s="864">
        <v>1</v>
      </c>
      <c r="J30" s="612" t="s">
        <v>27</v>
      </c>
      <c r="K30" s="612" t="s">
        <v>75</v>
      </c>
      <c r="L30" s="489" t="s">
        <v>63</v>
      </c>
      <c r="M30" s="864">
        <v>1</v>
      </c>
      <c r="N30" s="363" t="s">
        <v>78</v>
      </c>
      <c r="O30" s="363" t="s">
        <v>74</v>
      </c>
      <c r="P30" s="604" t="s">
        <v>111</v>
      </c>
      <c r="Q30" s="864">
        <v>1</v>
      </c>
      <c r="R30" s="738"/>
      <c r="S30" s="738"/>
      <c r="T30" s="604"/>
      <c r="U30" s="81"/>
      <c r="V30" s="98"/>
    </row>
    <row r="31" spans="1:24">
      <c r="A31" s="867">
        <v>2</v>
      </c>
      <c r="B31" s="15" t="s">
        <v>79</v>
      </c>
      <c r="C31" s="15" t="s">
        <v>80</v>
      </c>
      <c r="D31" s="64" t="s">
        <v>732</v>
      </c>
      <c r="E31" s="867">
        <v>2</v>
      </c>
      <c r="F31" s="430" t="s">
        <v>145</v>
      </c>
      <c r="G31" s="430" t="s">
        <v>75</v>
      </c>
      <c r="H31" s="508" t="s">
        <v>13</v>
      </c>
      <c r="I31" s="867">
        <v>2</v>
      </c>
      <c r="J31" s="8" t="s">
        <v>82</v>
      </c>
      <c r="K31" s="8" t="s">
        <v>80</v>
      </c>
      <c r="L31" s="64" t="s">
        <v>732</v>
      </c>
      <c r="M31" s="867">
        <v>2</v>
      </c>
      <c r="N31" s="8"/>
      <c r="O31" s="8"/>
      <c r="P31" s="50"/>
      <c r="Q31" s="867">
        <v>2</v>
      </c>
      <c r="R31" s="8" t="s">
        <v>84</v>
      </c>
      <c r="S31" s="8" t="s">
        <v>398</v>
      </c>
      <c r="T31" s="64" t="s">
        <v>732</v>
      </c>
      <c r="U31" s="81"/>
      <c r="V31" s="98"/>
    </row>
    <row r="32" spans="1:24">
      <c r="A32" s="867">
        <v>3</v>
      </c>
      <c r="B32" s="8" t="s">
        <v>20</v>
      </c>
      <c r="C32" s="8" t="s">
        <v>91</v>
      </c>
      <c r="D32" s="50" t="s">
        <v>64</v>
      </c>
      <c r="E32" s="867">
        <v>3</v>
      </c>
      <c r="F32" s="612" t="s">
        <v>90</v>
      </c>
      <c r="G32" s="612" t="s">
        <v>75</v>
      </c>
      <c r="H32" s="655" t="s">
        <v>111</v>
      </c>
      <c r="I32" s="867">
        <v>3</v>
      </c>
      <c r="J32" s="6" t="s">
        <v>90</v>
      </c>
      <c r="K32" s="6" t="s">
        <v>75</v>
      </c>
      <c r="L32" s="50" t="s">
        <v>64</v>
      </c>
      <c r="M32" s="867">
        <v>3</v>
      </c>
      <c r="N32" s="8"/>
      <c r="O32" s="8"/>
      <c r="P32" s="102"/>
      <c r="Q32" s="867">
        <v>3</v>
      </c>
      <c r="R32" s="6" t="s">
        <v>90</v>
      </c>
      <c r="S32" s="6" t="s">
        <v>75</v>
      </c>
      <c r="T32" s="50" t="s">
        <v>64</v>
      </c>
      <c r="U32" s="81"/>
      <c r="V32" s="98"/>
    </row>
    <row r="33" spans="1:22">
      <c r="A33" s="867">
        <v>4</v>
      </c>
      <c r="B33" s="8"/>
      <c r="C33" s="8"/>
      <c r="D33" s="90"/>
      <c r="E33" s="867">
        <v>4</v>
      </c>
      <c r="F33" s="8"/>
      <c r="G33" s="8"/>
      <c r="H33" s="50"/>
      <c r="I33" s="867">
        <v>4</v>
      </c>
      <c r="J33" s="8" t="s">
        <v>88</v>
      </c>
      <c r="K33" s="209" t="s">
        <v>125</v>
      </c>
      <c r="L33" s="50" t="s">
        <v>107</v>
      </c>
      <c r="M33" s="867">
        <v>4</v>
      </c>
      <c r="N33" s="8"/>
      <c r="O33" s="8"/>
      <c r="P33" s="50"/>
      <c r="Q33" s="867">
        <v>4</v>
      </c>
      <c r="R33" s="16"/>
      <c r="S33" s="16"/>
      <c r="T33" s="16"/>
      <c r="U33" s="81"/>
      <c r="V33" s="98"/>
    </row>
    <row r="34" spans="1:22">
      <c r="A34" s="867">
        <v>5</v>
      </c>
      <c r="B34" s="8"/>
      <c r="C34" s="8"/>
      <c r="D34" s="6"/>
      <c r="E34" s="867">
        <v>5</v>
      </c>
      <c r="F34" s="1"/>
      <c r="G34" s="8"/>
      <c r="H34" s="50"/>
      <c r="I34" s="867">
        <v>5</v>
      </c>
      <c r="J34" s="99" t="s">
        <v>96</v>
      </c>
      <c r="K34" s="99" t="s">
        <v>115</v>
      </c>
      <c r="L34" s="599" t="s">
        <v>143</v>
      </c>
      <c r="M34" s="867">
        <v>5</v>
      </c>
      <c r="N34" s="16"/>
      <c r="O34" s="16"/>
      <c r="P34" s="16"/>
      <c r="Q34" s="867">
        <v>5</v>
      </c>
      <c r="R34" s="101"/>
      <c r="S34" s="101"/>
      <c r="T34" s="50"/>
      <c r="U34" s="81"/>
      <c r="V34" s="98"/>
    </row>
    <row r="35" spans="1:22">
      <c r="A35" s="867">
        <v>6</v>
      </c>
      <c r="B35" s="99" t="s">
        <v>11</v>
      </c>
      <c r="C35" s="99" t="s">
        <v>126</v>
      </c>
      <c r="D35" s="165" t="s">
        <v>63</v>
      </c>
      <c r="E35" s="867">
        <v>6</v>
      </c>
      <c r="F35" s="16"/>
      <c r="G35" s="16"/>
      <c r="H35" s="16"/>
      <c r="I35" s="867">
        <v>6</v>
      </c>
      <c r="J35" s="8"/>
      <c r="K35" s="8"/>
      <c r="L35" s="102"/>
      <c r="M35" s="867">
        <v>6</v>
      </c>
      <c r="N35" s="1"/>
      <c r="O35" s="8"/>
      <c r="P35" s="16"/>
      <c r="Q35" s="867">
        <v>6</v>
      </c>
      <c r="R35" s="101"/>
      <c r="S35" s="101"/>
      <c r="T35" s="101"/>
      <c r="U35" s="81"/>
      <c r="V35" s="98"/>
    </row>
    <row r="36" spans="1:22" ht="15.75" customHeight="1">
      <c r="A36" s="867">
        <v>7</v>
      </c>
      <c r="B36" s="1" t="s">
        <v>114</v>
      </c>
      <c r="C36" s="8" t="s">
        <v>74</v>
      </c>
      <c r="D36" s="102" t="s">
        <v>111</v>
      </c>
      <c r="E36" s="867">
        <v>7</v>
      </c>
      <c r="F36" s="1" t="s">
        <v>114</v>
      </c>
      <c r="G36" s="8" t="s">
        <v>74</v>
      </c>
      <c r="H36" s="50" t="s">
        <v>64</v>
      </c>
      <c r="I36" s="867">
        <v>7</v>
      </c>
      <c r="J36" s="16"/>
      <c r="K36" s="16"/>
      <c r="L36" s="16"/>
      <c r="M36" s="867">
        <v>7</v>
      </c>
      <c r="N36" s="1" t="s">
        <v>114</v>
      </c>
      <c r="O36" s="8" t="s">
        <v>74</v>
      </c>
      <c r="P36" s="50" t="s">
        <v>110</v>
      </c>
      <c r="Q36" s="867">
        <v>7</v>
      </c>
      <c r="R36" s="18"/>
      <c r="S36" s="18"/>
      <c r="T36" s="18"/>
      <c r="U36" s="81"/>
      <c r="V36" s="98"/>
    </row>
    <row r="37" spans="1:22">
      <c r="A37" s="871">
        <v>8</v>
      </c>
      <c r="B37" s="16"/>
      <c r="C37" s="16"/>
      <c r="D37" s="16"/>
      <c r="E37" s="871">
        <v>8</v>
      </c>
      <c r="F37" s="6"/>
      <c r="G37" s="8"/>
      <c r="H37" s="102"/>
      <c r="I37" s="871">
        <v>8</v>
      </c>
      <c r="J37" s="8"/>
      <c r="K37" s="8"/>
      <c r="L37" s="50"/>
      <c r="M37" s="871">
        <v>8</v>
      </c>
      <c r="N37" s="8" t="s">
        <v>76</v>
      </c>
      <c r="O37" s="8" t="s">
        <v>75</v>
      </c>
      <c r="P37" s="50" t="s">
        <v>64</v>
      </c>
      <c r="Q37" s="871">
        <v>8</v>
      </c>
      <c r="R37" s="8" t="s">
        <v>94</v>
      </c>
      <c r="S37" s="8" t="s">
        <v>75</v>
      </c>
      <c r="T37" s="59" t="s">
        <v>111</v>
      </c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L38" s="21"/>
      <c r="M38" s="103"/>
      <c r="N38" s="16"/>
      <c r="O38" s="16"/>
      <c r="P38" s="16"/>
      <c r="Q38" s="104"/>
      <c r="R38" s="16"/>
      <c r="S38" s="16"/>
      <c r="T38" s="16"/>
      <c r="U38" s="81"/>
      <c r="V38" s="98"/>
    </row>
    <row r="39" spans="1:22">
      <c r="A39" s="170"/>
      <c r="B39" s="130"/>
      <c r="C39" s="130"/>
      <c r="D39" s="130"/>
      <c r="E39" s="81"/>
      <c r="F39" s="171"/>
      <c r="G39" s="171"/>
      <c r="H39" s="171"/>
      <c r="I39" s="81"/>
      <c r="J39" s="130"/>
      <c r="K39" s="130"/>
      <c r="L39" s="130"/>
      <c r="M39" s="81"/>
      <c r="N39" s="171"/>
      <c r="O39" s="171"/>
      <c r="P39" s="171"/>
      <c r="Q39" s="106"/>
      <c r="R39" s="172"/>
      <c r="S39" s="172"/>
      <c r="T39" s="172"/>
      <c r="U39" s="81"/>
      <c r="V39" s="98"/>
    </row>
    <row r="40" spans="1:22">
      <c r="A40" s="135"/>
      <c r="B40" s="137" t="s">
        <v>423</v>
      </c>
      <c r="C40" s="1290" t="s">
        <v>57</v>
      </c>
      <c r="D40" s="1290"/>
      <c r="E40" s="140"/>
      <c r="F40" s="137" t="s">
        <v>423</v>
      </c>
      <c r="G40" s="1290" t="s">
        <v>57</v>
      </c>
      <c r="H40" s="1290"/>
      <c r="I40" s="140"/>
      <c r="J40" s="137" t="s">
        <v>423</v>
      </c>
      <c r="K40" s="1290" t="s">
        <v>57</v>
      </c>
      <c r="L40" s="1290"/>
      <c r="M40" s="140"/>
      <c r="N40" s="137" t="s">
        <v>423</v>
      </c>
      <c r="O40" s="1290" t="s">
        <v>57</v>
      </c>
      <c r="P40" s="1290"/>
      <c r="Q40" s="140"/>
      <c r="R40" s="137" t="s">
        <v>423</v>
      </c>
      <c r="S40" s="1290" t="s">
        <v>57</v>
      </c>
      <c r="T40" s="1290"/>
      <c r="U40" s="94"/>
      <c r="V40" s="98"/>
    </row>
    <row r="41" spans="1:22">
      <c r="A41" s="141"/>
      <c r="B41" s="173" t="s">
        <v>110</v>
      </c>
      <c r="C41" s="174" t="s">
        <v>92</v>
      </c>
      <c r="D41" s="175" t="s">
        <v>15</v>
      </c>
      <c r="E41" s="176"/>
      <c r="F41" s="59" t="s">
        <v>60</v>
      </c>
      <c r="G41" s="143" t="s">
        <v>92</v>
      </c>
      <c r="H41" s="177" t="s">
        <v>31</v>
      </c>
      <c r="I41" s="107"/>
      <c r="J41" s="52" t="s">
        <v>110</v>
      </c>
      <c r="K41" s="143" t="s">
        <v>92</v>
      </c>
      <c r="L41" s="177" t="s">
        <v>15</v>
      </c>
      <c r="M41" s="107"/>
      <c r="N41" s="52" t="s">
        <v>110</v>
      </c>
      <c r="O41" s="143" t="s">
        <v>92</v>
      </c>
      <c r="P41" s="177" t="s">
        <v>116</v>
      </c>
      <c r="Q41" s="107"/>
      <c r="R41" s="52" t="s">
        <v>110</v>
      </c>
      <c r="S41" s="143" t="s">
        <v>92</v>
      </c>
      <c r="T41" s="177" t="s">
        <v>117</v>
      </c>
      <c r="U41" s="81"/>
      <c r="V41" s="98"/>
    </row>
    <row r="42" spans="1:22">
      <c r="A42" s="141"/>
      <c r="B42" s="59" t="s">
        <v>60</v>
      </c>
      <c r="C42" s="88" t="s">
        <v>92</v>
      </c>
      <c r="D42" s="178" t="s">
        <v>25</v>
      </c>
      <c r="E42" s="176"/>
      <c r="F42" s="59" t="s">
        <v>64</v>
      </c>
      <c r="G42" s="82" t="s">
        <v>92</v>
      </c>
      <c r="H42" s="109" t="s">
        <v>116</v>
      </c>
      <c r="I42" s="107"/>
      <c r="J42" s="59" t="s">
        <v>64</v>
      </c>
      <c r="K42" s="82" t="s">
        <v>91</v>
      </c>
      <c r="L42" s="109" t="s">
        <v>31</v>
      </c>
      <c r="M42" s="107"/>
      <c r="N42" s="59" t="s">
        <v>60</v>
      </c>
      <c r="O42" s="82" t="s">
        <v>92</v>
      </c>
      <c r="P42" s="109" t="s">
        <v>117</v>
      </c>
      <c r="Q42" s="107"/>
      <c r="R42" s="59" t="s">
        <v>60</v>
      </c>
      <c r="S42" s="82" t="s">
        <v>91</v>
      </c>
      <c r="T42" s="109" t="s">
        <v>15</v>
      </c>
      <c r="U42" s="81"/>
      <c r="V42" s="98"/>
    </row>
    <row r="43" spans="1:22">
      <c r="A43" s="141"/>
      <c r="B43" s="179" t="s">
        <v>64</v>
      </c>
      <c r="C43" s="88" t="s">
        <v>92</v>
      </c>
      <c r="D43" s="178" t="s">
        <v>31</v>
      </c>
      <c r="E43" s="176"/>
      <c r="F43" s="59" t="s">
        <v>63</v>
      </c>
      <c r="G43" s="82" t="s">
        <v>91</v>
      </c>
      <c r="H43" s="109" t="s">
        <v>25</v>
      </c>
      <c r="I43" s="107"/>
      <c r="J43" s="59" t="s">
        <v>63</v>
      </c>
      <c r="K43" s="82" t="s">
        <v>91</v>
      </c>
      <c r="L43" s="109" t="s">
        <v>117</v>
      </c>
      <c r="M43" s="107"/>
      <c r="N43" s="59" t="s">
        <v>64</v>
      </c>
      <c r="O43" s="88" t="s">
        <v>92</v>
      </c>
      <c r="P43" s="108" t="s">
        <v>25</v>
      </c>
      <c r="Q43" s="107"/>
      <c r="R43" s="59" t="s">
        <v>64</v>
      </c>
      <c r="U43" s="81"/>
      <c r="V43" s="98"/>
    </row>
    <row r="44" spans="1:22">
      <c r="A44" s="141"/>
      <c r="B44" s="179" t="s">
        <v>63</v>
      </c>
      <c r="C44" s="82" t="s">
        <v>158</v>
      </c>
      <c r="D44" s="180" t="s">
        <v>13</v>
      </c>
      <c r="E44" s="176"/>
      <c r="G44" s="82" t="s">
        <v>91</v>
      </c>
      <c r="H44" s="109" t="s">
        <v>13</v>
      </c>
      <c r="I44" s="107"/>
      <c r="K44" s="16"/>
      <c r="L44" s="16"/>
      <c r="M44" s="107"/>
      <c r="N44" s="1008" t="s">
        <v>63</v>
      </c>
      <c r="O44" s="82" t="s">
        <v>158</v>
      </c>
      <c r="P44" s="109" t="s">
        <v>13</v>
      </c>
      <c r="Q44" s="107"/>
      <c r="S44" s="109"/>
      <c r="T44" s="109"/>
      <c r="U44" s="81"/>
      <c r="V44" s="98"/>
    </row>
    <row r="45" spans="1:22">
      <c r="A45" s="141"/>
      <c r="B45" s="179"/>
      <c r="C45" s="82" t="s">
        <v>91</v>
      </c>
      <c r="D45" s="109" t="s">
        <v>116</v>
      </c>
      <c r="E45" s="176"/>
      <c r="F45" s="186"/>
      <c r="I45" s="107"/>
      <c r="J45" s="16"/>
      <c r="K45" s="109"/>
      <c r="L45" s="109"/>
      <c r="M45" s="107"/>
      <c r="N45" s="186"/>
      <c r="O45" s="183"/>
      <c r="P45" s="183"/>
      <c r="Q45" s="107"/>
      <c r="R45" s="186"/>
      <c r="S45" s="183"/>
      <c r="T45" s="183"/>
      <c r="U45" s="81"/>
      <c r="V45" s="98"/>
    </row>
    <row r="46" spans="1:22">
      <c r="A46" s="182"/>
      <c r="B46" s="838"/>
      <c r="C46" s="183"/>
      <c r="D46" s="184"/>
      <c r="E46" s="185"/>
      <c r="I46" s="187"/>
      <c r="M46" s="187"/>
      <c r="Q46" s="187"/>
      <c r="U46" s="188"/>
      <c r="V46" s="110"/>
    </row>
    <row r="47" spans="1:22">
      <c r="B47" s="23"/>
      <c r="F47" s="91"/>
      <c r="G47" s="23"/>
    </row>
    <row r="48" spans="1:22" ht="15.75" customHeight="1">
      <c r="C48" s="23"/>
      <c r="F48" s="59" t="s">
        <v>110</v>
      </c>
      <c r="G48" s="8" t="s">
        <v>534</v>
      </c>
      <c r="J48" s="10" t="s">
        <v>735</v>
      </c>
      <c r="K48" s="26"/>
      <c r="L48" s="27"/>
      <c r="N48" s="1" t="s">
        <v>33</v>
      </c>
      <c r="O48" s="1" t="s">
        <v>502</v>
      </c>
      <c r="P48" s="50"/>
      <c r="R48" s="8" t="s">
        <v>34</v>
      </c>
      <c r="S48" s="8" t="s">
        <v>502</v>
      </c>
      <c r="T48" s="50"/>
    </row>
    <row r="49" spans="2:18">
      <c r="B49" s="24"/>
      <c r="C49" s="23"/>
      <c r="F49" s="28"/>
      <c r="J49" s="59" t="s">
        <v>60</v>
      </c>
      <c r="K49" s="25"/>
      <c r="R49" s="59" t="s">
        <v>63</v>
      </c>
    </row>
  </sheetData>
  <mergeCells count="26">
    <mergeCell ref="A1:X1"/>
    <mergeCell ref="A2:A3"/>
    <mergeCell ref="B2:D2"/>
    <mergeCell ref="F2:H2"/>
    <mergeCell ref="J2:L2"/>
    <mergeCell ref="N2:P2"/>
    <mergeCell ref="R2:T2"/>
    <mergeCell ref="V2:X2"/>
    <mergeCell ref="B4:D5"/>
    <mergeCell ref="C14:D14"/>
    <mergeCell ref="G14:H14"/>
    <mergeCell ref="K14:L14"/>
    <mergeCell ref="O14:P14"/>
    <mergeCell ref="S14:T14"/>
    <mergeCell ref="B23:C23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6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9"/>
  <sheetViews>
    <sheetView zoomScale="90" zoomScaleNormal="90" workbookViewId="0">
      <selection activeCell="AB26" sqref="AB26"/>
    </sheetView>
  </sheetViews>
  <sheetFormatPr defaultColWidth="8.7109375" defaultRowHeight="15"/>
  <cols>
    <col min="1" max="1" width="9" customWidth="1"/>
    <col min="2" max="2" width="14.85546875" customWidth="1"/>
    <col min="3" max="3" width="12.7109375" customWidth="1"/>
    <col min="4" max="4" width="10.5703125" customWidth="1"/>
    <col min="5" max="5" width="5" customWidth="1"/>
    <col min="6" max="6" width="14.85546875" customWidth="1"/>
    <col min="7" max="7" width="12.7109375" customWidth="1"/>
    <col min="8" max="8" width="11.28515625" customWidth="1"/>
    <col min="9" max="9" width="5.140625" customWidth="1"/>
    <col min="10" max="10" width="14.85546875" customWidth="1"/>
    <col min="11" max="11" width="11.5703125" customWidth="1"/>
    <col min="12" max="12" width="11.28515625" customWidth="1"/>
    <col min="13" max="13" width="4.7109375" customWidth="1"/>
    <col min="14" max="14" width="17" customWidth="1"/>
    <col min="15" max="15" width="11.5703125" customWidth="1"/>
    <col min="16" max="16" width="11.28515625" customWidth="1"/>
    <col min="17" max="17" width="5.140625" customWidth="1"/>
    <col min="18" max="18" width="12.28515625" customWidth="1"/>
    <col min="19" max="19" width="13.28515625" customWidth="1"/>
    <col min="20" max="20" width="11.7109375" customWidth="1"/>
    <col min="21" max="21" width="5.5703125" customWidth="1"/>
    <col min="22" max="22" width="12.42578125" customWidth="1"/>
    <col min="23" max="23" width="11.7109375" customWidth="1"/>
    <col min="24" max="24" width="11.285156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667</v>
      </c>
      <c r="C2" s="1233"/>
      <c r="D2" s="1233"/>
      <c r="E2" s="29"/>
      <c r="F2" s="1234" t="s">
        <v>668</v>
      </c>
      <c r="G2" s="1234"/>
      <c r="H2" s="1234"/>
      <c r="I2" s="29"/>
      <c r="J2" s="1234" t="s">
        <v>669</v>
      </c>
      <c r="K2" s="1234"/>
      <c r="L2" s="1234"/>
      <c r="M2" s="31"/>
      <c r="N2" s="1280" t="s">
        <v>670</v>
      </c>
      <c r="O2" s="1280"/>
      <c r="P2" s="1280"/>
      <c r="Q2" s="32"/>
      <c r="R2" s="1250" t="s">
        <v>671</v>
      </c>
      <c r="S2" s="1250"/>
      <c r="T2" s="1250"/>
      <c r="V2" s="1250" t="s">
        <v>672</v>
      </c>
      <c r="W2" s="1250"/>
      <c r="X2" s="1250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4" t="s">
        <v>7</v>
      </c>
      <c r="G3" s="35" t="s">
        <v>8</v>
      </c>
      <c r="H3" s="36" t="s">
        <v>9</v>
      </c>
      <c r="I3" s="41"/>
      <c r="J3" s="124" t="s">
        <v>7</v>
      </c>
      <c r="K3" s="35" t="s">
        <v>8</v>
      </c>
      <c r="L3" s="36" t="s">
        <v>9</v>
      </c>
      <c r="M3" s="43"/>
      <c r="N3" s="33" t="s">
        <v>7</v>
      </c>
      <c r="O3" s="39" t="s">
        <v>8</v>
      </c>
      <c r="P3" s="40" t="s">
        <v>9</v>
      </c>
      <c r="Q3" s="45"/>
      <c r="R3" s="44" t="s">
        <v>7</v>
      </c>
      <c r="S3" s="35" t="s">
        <v>8</v>
      </c>
      <c r="T3" s="46" t="s">
        <v>9</v>
      </c>
      <c r="U3" s="47"/>
      <c r="V3" s="38" t="s">
        <v>7</v>
      </c>
      <c r="W3" s="42" t="s">
        <v>8</v>
      </c>
      <c r="X3" s="792" t="s">
        <v>9</v>
      </c>
    </row>
    <row r="4" spans="1:24">
      <c r="A4" s="864">
        <v>1</v>
      </c>
      <c r="B4" s="1" t="s">
        <v>37</v>
      </c>
      <c r="C4" s="1" t="s">
        <v>12</v>
      </c>
      <c r="D4" s="50" t="s">
        <v>13</v>
      </c>
      <c r="E4" s="864">
        <v>1</v>
      </c>
      <c r="F4" s="1" t="s">
        <v>14</v>
      </c>
      <c r="G4" s="1" t="s">
        <v>12</v>
      </c>
      <c r="H4" s="59" t="s">
        <v>13</v>
      </c>
      <c r="I4" s="864">
        <v>1</v>
      </c>
      <c r="J4" s="1"/>
      <c r="K4" s="1"/>
      <c r="L4" s="61"/>
      <c r="M4" s="864">
        <v>1</v>
      </c>
      <c r="N4" s="63" t="s">
        <v>27</v>
      </c>
      <c r="O4" s="63" t="s">
        <v>35</v>
      </c>
      <c r="P4" s="64" t="s">
        <v>50</v>
      </c>
      <c r="Q4" s="864">
        <v>1</v>
      </c>
      <c r="R4" s="6" t="s">
        <v>27</v>
      </c>
      <c r="S4" s="6" t="s">
        <v>23</v>
      </c>
      <c r="T4" t="s">
        <v>107</v>
      </c>
      <c r="U4" s="864">
        <v>1</v>
      </c>
      <c r="V4" s="738"/>
      <c r="W4" s="738"/>
      <c r="X4" s="738"/>
    </row>
    <row r="5" spans="1:24">
      <c r="A5" s="867">
        <v>2</v>
      </c>
      <c r="B5" s="16"/>
      <c r="C5" s="16"/>
      <c r="D5" s="50"/>
      <c r="E5" s="867">
        <v>2</v>
      </c>
      <c r="F5" s="16"/>
      <c r="G5" s="16"/>
      <c r="H5" s="59"/>
      <c r="I5" s="867">
        <v>2</v>
      </c>
      <c r="J5" s="16"/>
      <c r="K5" s="16"/>
      <c r="M5" s="867">
        <v>2</v>
      </c>
      <c r="N5" s="1"/>
      <c r="O5" s="1"/>
      <c r="P5" s="59"/>
      <c r="Q5" s="867">
        <v>2</v>
      </c>
      <c r="R5" s="4" t="s">
        <v>105</v>
      </c>
      <c r="S5" s="4" t="s">
        <v>383</v>
      </c>
      <c r="T5" s="67" t="s">
        <v>25</v>
      </c>
      <c r="U5" s="867">
        <v>2</v>
      </c>
      <c r="V5" s="10" t="s">
        <v>736</v>
      </c>
      <c r="W5" s="10" t="s">
        <v>737</v>
      </c>
      <c r="X5" s="21" t="s">
        <v>110</v>
      </c>
    </row>
    <row r="6" spans="1:24">
      <c r="A6" s="867">
        <v>3</v>
      </c>
      <c r="B6" s="16"/>
      <c r="C6" s="16"/>
      <c r="D6" s="16"/>
      <c r="E6" s="867">
        <v>3</v>
      </c>
      <c r="F6" s="16"/>
      <c r="G6" s="16"/>
      <c r="H6" s="16"/>
      <c r="I6" s="867">
        <v>3</v>
      </c>
      <c r="J6" s="7" t="s">
        <v>90</v>
      </c>
      <c r="K6" s="7" t="s">
        <v>23</v>
      </c>
      <c r="L6" s="61" t="s">
        <v>13</v>
      </c>
      <c r="M6" s="867">
        <v>3</v>
      </c>
      <c r="N6" s="16"/>
      <c r="O6" s="16"/>
      <c r="P6" s="16"/>
      <c r="Q6" s="867">
        <v>3</v>
      </c>
      <c r="R6" s="16"/>
      <c r="S6" s="16"/>
      <c r="T6" s="16"/>
      <c r="U6" s="867">
        <v>3</v>
      </c>
      <c r="V6" s="2" t="s">
        <v>101</v>
      </c>
      <c r="W6" s="10" t="s">
        <v>12</v>
      </c>
      <c r="X6" s="21" t="s">
        <v>107</v>
      </c>
    </row>
    <row r="7" spans="1:24">
      <c r="A7" s="867">
        <v>4</v>
      </c>
      <c r="B7" s="1"/>
      <c r="C7" s="1"/>
      <c r="D7" s="50"/>
      <c r="E7" s="867">
        <v>4</v>
      </c>
      <c r="F7" s="4" t="s">
        <v>156</v>
      </c>
      <c r="G7" s="4" t="s">
        <v>51</v>
      </c>
      <c r="H7" s="68" t="s">
        <v>50</v>
      </c>
      <c r="I7" s="867">
        <v>4</v>
      </c>
      <c r="J7" s="4" t="s">
        <v>45</v>
      </c>
      <c r="K7" s="11" t="s">
        <v>51</v>
      </c>
      <c r="L7" s="1009" t="s">
        <v>50</v>
      </c>
      <c r="M7" s="867">
        <v>4</v>
      </c>
      <c r="N7" s="16"/>
      <c r="O7" s="16"/>
      <c r="P7" s="16"/>
      <c r="Q7" s="867">
        <v>4</v>
      </c>
      <c r="R7" s="4" t="s">
        <v>114</v>
      </c>
      <c r="S7" s="4" t="s">
        <v>51</v>
      </c>
      <c r="T7" s="67" t="s">
        <v>50</v>
      </c>
      <c r="U7" s="867">
        <v>4</v>
      </c>
      <c r="V7" s="16"/>
      <c r="W7" s="16"/>
      <c r="X7" s="16"/>
    </row>
    <row r="8" spans="1:24">
      <c r="A8" s="867">
        <v>5</v>
      </c>
      <c r="B8" s="1" t="s">
        <v>45</v>
      </c>
      <c r="C8" s="9" t="s">
        <v>12</v>
      </c>
      <c r="D8" s="50" t="s">
        <v>25</v>
      </c>
      <c r="E8" s="867">
        <v>5</v>
      </c>
      <c r="F8" s="1" t="s">
        <v>45</v>
      </c>
      <c r="G8" s="9" t="s">
        <v>12</v>
      </c>
      <c r="H8" s="59" t="s">
        <v>15</v>
      </c>
      <c r="I8" s="867">
        <v>5</v>
      </c>
      <c r="J8" s="1" t="s">
        <v>39</v>
      </c>
      <c r="K8" s="1" t="s">
        <v>12</v>
      </c>
      <c r="L8" s="61" t="s">
        <v>143</v>
      </c>
      <c r="M8" s="867">
        <v>5</v>
      </c>
      <c r="N8" s="1" t="s">
        <v>45</v>
      </c>
      <c r="O8" s="9" t="s">
        <v>12</v>
      </c>
      <c r="P8" s="21" t="s">
        <v>143</v>
      </c>
      <c r="Q8" s="867">
        <v>5</v>
      </c>
      <c r="R8" s="1" t="s">
        <v>37</v>
      </c>
      <c r="S8" s="1" t="s">
        <v>12</v>
      </c>
      <c r="T8" s="3" t="s">
        <v>15</v>
      </c>
      <c r="U8" s="867">
        <v>5</v>
      </c>
      <c r="V8" s="16"/>
      <c r="W8" s="16"/>
      <c r="X8" s="16"/>
    </row>
    <row r="9" spans="1:24">
      <c r="A9" s="867">
        <v>6</v>
      </c>
      <c r="B9" s="1" t="s">
        <v>11</v>
      </c>
      <c r="C9" s="1" t="s">
        <v>12</v>
      </c>
      <c r="D9" s="50" t="s">
        <v>15</v>
      </c>
      <c r="E9" s="867">
        <v>6</v>
      </c>
      <c r="F9" s="16"/>
      <c r="G9" s="16"/>
      <c r="H9" s="16"/>
      <c r="I9" s="867">
        <v>6</v>
      </c>
      <c r="J9" s="1" t="s">
        <v>14</v>
      </c>
      <c r="K9" s="1" t="s">
        <v>12</v>
      </c>
      <c r="L9" s="61" t="s">
        <v>107</v>
      </c>
      <c r="M9" s="867">
        <v>6</v>
      </c>
      <c r="N9" s="1"/>
      <c r="O9" s="1"/>
      <c r="P9" s="21"/>
      <c r="Q9" s="867">
        <v>6</v>
      </c>
      <c r="R9" s="16"/>
      <c r="S9" s="16"/>
      <c r="T9" s="16"/>
      <c r="U9" s="867">
        <v>6</v>
      </c>
      <c r="V9" s="16"/>
      <c r="W9" s="16"/>
      <c r="X9" s="16"/>
    </row>
    <row r="10" spans="1:24">
      <c r="A10" s="867">
        <v>7</v>
      </c>
      <c r="B10" s="8" t="s">
        <v>40</v>
      </c>
      <c r="C10" s="119" t="s">
        <v>12</v>
      </c>
      <c r="D10" s="50" t="s">
        <v>107</v>
      </c>
      <c r="E10" s="867">
        <v>7</v>
      </c>
      <c r="F10" s="404" t="s">
        <v>37</v>
      </c>
      <c r="G10" s="404" t="s">
        <v>12</v>
      </c>
      <c r="H10" s="510" t="s">
        <v>107</v>
      </c>
      <c r="I10" s="867">
        <v>7</v>
      </c>
      <c r="J10" s="1" t="s">
        <v>40</v>
      </c>
      <c r="K10" s="1" t="s">
        <v>12</v>
      </c>
      <c r="L10" s="50" t="s">
        <v>25</v>
      </c>
      <c r="M10" s="867">
        <v>7</v>
      </c>
      <c r="N10" s="1" t="s">
        <v>40</v>
      </c>
      <c r="O10" s="1" t="s">
        <v>12</v>
      </c>
      <c r="P10" s="21" t="s">
        <v>113</v>
      </c>
      <c r="Q10" s="867">
        <v>7</v>
      </c>
      <c r="R10" s="16"/>
      <c r="S10" s="16"/>
      <c r="T10" s="16"/>
      <c r="U10" s="867">
        <v>7</v>
      </c>
      <c r="V10" s="16"/>
      <c r="W10" s="16"/>
      <c r="X10" s="16"/>
    </row>
    <row r="11" spans="1:24">
      <c r="A11" s="871">
        <v>8</v>
      </c>
      <c r="B11" s="404" t="s">
        <v>26</v>
      </c>
      <c r="C11" s="404" t="s">
        <v>23</v>
      </c>
      <c r="D11" s="655" t="s">
        <v>60</v>
      </c>
      <c r="E11" s="871">
        <v>8</v>
      </c>
      <c r="F11" s="404" t="s">
        <v>26</v>
      </c>
      <c r="G11" s="404" t="s">
        <v>23</v>
      </c>
      <c r="H11" s="655" t="s">
        <v>113</v>
      </c>
      <c r="I11" s="871">
        <v>8</v>
      </c>
      <c r="J11" s="404" t="s">
        <v>26</v>
      </c>
      <c r="K11" s="404" t="s">
        <v>23</v>
      </c>
      <c r="L11" s="655" t="s">
        <v>15</v>
      </c>
      <c r="M11" s="871">
        <v>8</v>
      </c>
      <c r="N11" s="4" t="s">
        <v>26</v>
      </c>
      <c r="O11" s="4" t="s">
        <v>23</v>
      </c>
      <c r="P11" s="67" t="s">
        <v>25</v>
      </c>
      <c r="Q11" s="871">
        <v>8</v>
      </c>
      <c r="T11" s="21"/>
      <c r="U11" s="871">
        <v>8</v>
      </c>
      <c r="V11" s="16"/>
      <c r="W11" s="16"/>
      <c r="X11" s="16"/>
    </row>
    <row r="12" spans="1:24">
      <c r="A12" s="73"/>
      <c r="B12" s="16"/>
      <c r="C12" s="16"/>
      <c r="D12" s="16"/>
      <c r="E12" s="72"/>
      <c r="F12" s="1"/>
      <c r="G12" s="1"/>
      <c r="H12" s="16"/>
      <c r="I12" s="715"/>
      <c r="J12" s="1"/>
      <c r="K12" s="1"/>
      <c r="L12" s="21"/>
      <c r="M12" s="69"/>
      <c r="N12" s="16"/>
      <c r="O12" s="16"/>
      <c r="P12" s="16"/>
      <c r="Q12" s="72"/>
      <c r="R12" s="16"/>
      <c r="S12" s="16"/>
      <c r="T12" s="16"/>
      <c r="U12" s="140"/>
      <c r="V12" s="16"/>
      <c r="W12" s="16"/>
      <c r="X12" s="16"/>
    </row>
    <row r="13" spans="1:24">
      <c r="A13" s="74"/>
      <c r="B13" s="75"/>
      <c r="C13" s="75"/>
      <c r="D13" s="75"/>
      <c r="E13" s="58"/>
      <c r="F13" s="80"/>
      <c r="G13" s="80"/>
      <c r="H13" s="80"/>
      <c r="I13" s="714"/>
      <c r="J13" s="80"/>
      <c r="K13" s="80"/>
      <c r="L13" s="80"/>
      <c r="M13" s="58"/>
      <c r="N13" s="80"/>
      <c r="O13" s="80"/>
      <c r="P13" s="80"/>
      <c r="Q13" s="628"/>
      <c r="R13" s="80"/>
      <c r="S13" s="80"/>
      <c r="T13" s="80"/>
      <c r="U13" s="140"/>
      <c r="V13" s="16"/>
      <c r="W13" s="16"/>
      <c r="X13" s="16"/>
    </row>
    <row r="14" spans="1:24">
      <c r="A14" s="135"/>
      <c r="B14" s="136" t="s">
        <v>423</v>
      </c>
      <c r="C14" s="1303" t="s">
        <v>57</v>
      </c>
      <c r="D14" s="1303"/>
      <c r="E14" s="138"/>
      <c r="F14" s="137" t="s">
        <v>423</v>
      </c>
      <c r="G14" s="1290" t="s">
        <v>57</v>
      </c>
      <c r="H14" s="1290"/>
      <c r="I14" s="138"/>
      <c r="J14" s="137" t="s">
        <v>423</v>
      </c>
      <c r="K14" s="1290" t="s">
        <v>57</v>
      </c>
      <c r="L14" s="1290"/>
      <c r="M14" s="138"/>
      <c r="N14" s="137" t="s">
        <v>423</v>
      </c>
      <c r="O14" s="1290" t="s">
        <v>57</v>
      </c>
      <c r="P14" s="1290"/>
      <c r="Q14" s="138"/>
      <c r="R14" s="137" t="s">
        <v>423</v>
      </c>
      <c r="S14" s="1290" t="s">
        <v>57</v>
      </c>
      <c r="T14" s="1290"/>
      <c r="U14" s="140"/>
      <c r="V14" s="16"/>
      <c r="W14" s="16"/>
      <c r="X14" s="16"/>
    </row>
    <row r="15" spans="1:24">
      <c r="A15" s="141"/>
      <c r="B15" s="142" t="s">
        <v>107</v>
      </c>
      <c r="C15" s="849" t="s">
        <v>108</v>
      </c>
      <c r="D15" s="144" t="s">
        <v>111</v>
      </c>
      <c r="E15" s="414"/>
      <c r="F15" s="142" t="s">
        <v>107</v>
      </c>
      <c r="G15" s="739" t="s">
        <v>108</v>
      </c>
      <c r="H15" s="146" t="s">
        <v>64</v>
      </c>
      <c r="I15" s="414"/>
      <c r="J15" s="142" t="s">
        <v>107</v>
      </c>
      <c r="K15" s="849" t="s">
        <v>112</v>
      </c>
      <c r="L15" s="144" t="s">
        <v>58</v>
      </c>
      <c r="M15" s="414"/>
      <c r="N15" s="1010" t="s">
        <v>107</v>
      </c>
      <c r="O15" s="742" t="s">
        <v>109</v>
      </c>
      <c r="P15" s="148" t="s">
        <v>110</v>
      </c>
      <c r="Q15" s="414"/>
      <c r="R15" s="142" t="s">
        <v>107</v>
      </c>
      <c r="S15" s="742" t="s">
        <v>35</v>
      </c>
      <c r="T15" s="148" t="s">
        <v>110</v>
      </c>
      <c r="U15" s="47"/>
      <c r="V15" s="16"/>
      <c r="W15" s="16"/>
      <c r="X15" s="16"/>
    </row>
    <row r="16" spans="1:24">
      <c r="A16" s="141"/>
      <c r="B16" s="21" t="s">
        <v>13</v>
      </c>
      <c r="E16" s="414"/>
      <c r="F16" s="21" t="s">
        <v>13</v>
      </c>
      <c r="G16" s="726" t="s">
        <v>112</v>
      </c>
      <c r="H16" s="18" t="s">
        <v>63</v>
      </c>
      <c r="I16" s="414"/>
      <c r="J16" s="21" t="s">
        <v>13</v>
      </c>
      <c r="K16" s="623" t="s">
        <v>108</v>
      </c>
      <c r="L16" s="10" t="s">
        <v>110</v>
      </c>
      <c r="M16" s="414"/>
      <c r="N16" s="648" t="s">
        <v>13</v>
      </c>
      <c r="O16" s="623" t="s">
        <v>108</v>
      </c>
      <c r="P16" s="10" t="s">
        <v>64</v>
      </c>
      <c r="Q16" s="414"/>
      <c r="R16" s="648" t="s">
        <v>13</v>
      </c>
      <c r="S16" s="623" t="s">
        <v>112</v>
      </c>
      <c r="T16" s="10" t="s">
        <v>63</v>
      </c>
      <c r="U16" s="47"/>
      <c r="V16" s="16"/>
      <c r="W16" s="16"/>
      <c r="X16" s="16"/>
    </row>
    <row r="17" spans="1:24">
      <c r="A17" s="141"/>
      <c r="B17" s="21" t="s">
        <v>15</v>
      </c>
      <c r="E17" s="414"/>
      <c r="F17" s="21" t="s">
        <v>15</v>
      </c>
      <c r="I17" s="414"/>
      <c r="J17" s="21" t="s">
        <v>15</v>
      </c>
      <c r="K17" s="28" t="s">
        <v>108</v>
      </c>
      <c r="L17" s="117" t="s">
        <v>111</v>
      </c>
      <c r="M17" s="414"/>
      <c r="N17" s="648" t="s">
        <v>15</v>
      </c>
      <c r="O17" s="82" t="s">
        <v>108</v>
      </c>
      <c r="P17" s="10" t="s">
        <v>58</v>
      </c>
      <c r="Q17" s="414"/>
      <c r="R17" s="21" t="s">
        <v>15</v>
      </c>
      <c r="S17" s="82" t="s">
        <v>35</v>
      </c>
      <c r="T17" s="10" t="s">
        <v>64</v>
      </c>
      <c r="U17" s="47"/>
      <c r="V17" s="16"/>
      <c r="W17" s="16"/>
      <c r="X17" s="16"/>
    </row>
    <row r="18" spans="1:24">
      <c r="A18" s="150"/>
      <c r="B18" s="21" t="s">
        <v>31</v>
      </c>
      <c r="C18" s="151"/>
      <c r="D18" s="152"/>
      <c r="E18" s="675"/>
      <c r="F18" s="21" t="s">
        <v>50</v>
      </c>
      <c r="I18" s="675"/>
      <c r="J18" s="21" t="s">
        <v>50</v>
      </c>
      <c r="M18" s="675"/>
      <c r="N18" s="21" t="s">
        <v>50</v>
      </c>
      <c r="O18" s="82" t="s">
        <v>35</v>
      </c>
      <c r="P18" s="10" t="s">
        <v>63</v>
      </c>
      <c r="Q18" s="675"/>
      <c r="R18" s="21" t="s">
        <v>50</v>
      </c>
      <c r="S18" s="82" t="s">
        <v>35</v>
      </c>
      <c r="T18" s="10" t="s">
        <v>111</v>
      </c>
      <c r="U18" s="156"/>
      <c r="V18" s="16"/>
      <c r="W18" s="16"/>
      <c r="X18" s="16"/>
    </row>
    <row r="19" spans="1:24">
      <c r="B19" s="21" t="s">
        <v>25</v>
      </c>
      <c r="F19" s="648" t="s">
        <v>31</v>
      </c>
      <c r="J19" s="21" t="s">
        <v>31</v>
      </c>
      <c r="N19" s="21" t="s">
        <v>31</v>
      </c>
      <c r="R19" s="648" t="s">
        <v>31</v>
      </c>
    </row>
    <row r="20" spans="1:24">
      <c r="F20" s="648" t="s">
        <v>25</v>
      </c>
      <c r="J20" s="21" t="s">
        <v>25</v>
      </c>
      <c r="N20" s="21" t="s">
        <v>25</v>
      </c>
      <c r="R20" s="21" t="s">
        <v>25</v>
      </c>
    </row>
    <row r="21" spans="1:24">
      <c r="F21" s="21" t="s">
        <v>113</v>
      </c>
      <c r="J21" s="21"/>
      <c r="N21" s="21" t="s">
        <v>113</v>
      </c>
      <c r="O21" s="157"/>
      <c r="P21" s="157"/>
      <c r="R21" s="21" t="s">
        <v>113</v>
      </c>
    </row>
    <row r="22" spans="1:24">
      <c r="F22" s="1008" t="s">
        <v>60</v>
      </c>
    </row>
    <row r="23" spans="1:24">
      <c r="B23" s="113" t="s">
        <v>20</v>
      </c>
      <c r="C23" s="113" t="s">
        <v>230</v>
      </c>
      <c r="J23" s="117" t="s">
        <v>501</v>
      </c>
      <c r="K23" s="90" t="s">
        <v>113</v>
      </c>
    </row>
    <row r="24" spans="1:24">
      <c r="B24" s="132" t="s">
        <v>642</v>
      </c>
      <c r="C24" s="62" t="s">
        <v>431</v>
      </c>
      <c r="F24" s="1" t="s">
        <v>103</v>
      </c>
      <c r="G24" s="1" t="s">
        <v>521</v>
      </c>
      <c r="H24" s="91"/>
      <c r="J24" s="90"/>
      <c r="R24" s="1" t="s">
        <v>41</v>
      </c>
      <c r="S24" s="1" t="s">
        <v>23</v>
      </c>
    </row>
    <row r="25" spans="1:24">
      <c r="B25" s="648" t="s">
        <v>113</v>
      </c>
      <c r="F25" s="1" t="s">
        <v>22</v>
      </c>
      <c r="G25" s="1" t="s">
        <v>230</v>
      </c>
      <c r="H25" s="91"/>
      <c r="J25" s="23"/>
      <c r="K25" s="23"/>
      <c r="N25" s="23"/>
    </row>
    <row r="26" spans="1:24">
      <c r="N26" s="19"/>
      <c r="O26" s="19"/>
      <c r="R26" s="20"/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44" t="s">
        <v>7</v>
      </c>
      <c r="C29" s="123" t="s">
        <v>8</v>
      </c>
      <c r="D29" s="44" t="s">
        <v>9</v>
      </c>
      <c r="E29" s="160"/>
      <c r="F29" s="42" t="s">
        <v>7</v>
      </c>
      <c r="G29" s="39" t="s">
        <v>8</v>
      </c>
      <c r="H29" s="40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44" t="s">
        <v>7</v>
      </c>
      <c r="O29" s="35" t="s">
        <v>8</v>
      </c>
      <c r="P29" s="36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4">
      <c r="A30" s="864">
        <v>1</v>
      </c>
      <c r="B30" s="8"/>
      <c r="C30" s="8"/>
      <c r="D30" s="8"/>
      <c r="E30" s="864">
        <v>1</v>
      </c>
      <c r="F30" s="57"/>
      <c r="G30" s="1"/>
      <c r="H30" s="50"/>
      <c r="I30" s="864">
        <v>1</v>
      </c>
      <c r="J30" s="732" t="s">
        <v>81</v>
      </c>
      <c r="K30" s="732" t="s">
        <v>75</v>
      </c>
      <c r="L30" s="508" t="s">
        <v>111</v>
      </c>
      <c r="M30" s="864">
        <v>1</v>
      </c>
      <c r="N30" s="6" t="s">
        <v>78</v>
      </c>
      <c r="O30" s="6" t="s">
        <v>74</v>
      </c>
      <c r="P30" s="50" t="s">
        <v>64</v>
      </c>
      <c r="Q30" s="864">
        <v>1</v>
      </c>
      <c r="R30" s="6" t="s">
        <v>78</v>
      </c>
      <c r="S30" s="6" t="s">
        <v>75</v>
      </c>
      <c r="T30" s="50" t="s">
        <v>63</v>
      </c>
      <c r="U30" s="81"/>
      <c r="V30" s="98"/>
    </row>
    <row r="31" spans="1:24">
      <c r="A31" s="867">
        <v>2</v>
      </c>
      <c r="B31" s="15" t="s">
        <v>79</v>
      </c>
      <c r="C31" s="15" t="s">
        <v>80</v>
      </c>
      <c r="D31" s="64" t="s">
        <v>110</v>
      </c>
      <c r="E31" s="867">
        <v>2</v>
      </c>
      <c r="F31" s="148" t="s">
        <v>81</v>
      </c>
      <c r="G31" s="148" t="s">
        <v>75</v>
      </c>
      <c r="H31" s="50" t="s">
        <v>63</v>
      </c>
      <c r="I31" s="867">
        <v>2</v>
      </c>
      <c r="J31" s="8" t="s">
        <v>82</v>
      </c>
      <c r="K31" s="8" t="s">
        <v>80</v>
      </c>
      <c r="L31" s="50" t="s">
        <v>110</v>
      </c>
      <c r="M31" s="867">
        <v>2</v>
      </c>
      <c r="N31" s="431" t="s">
        <v>148</v>
      </c>
      <c r="O31" s="431" t="s">
        <v>74</v>
      </c>
      <c r="P31" s="644" t="s">
        <v>111</v>
      </c>
      <c r="Q31" s="867">
        <v>2</v>
      </c>
      <c r="R31" s="8" t="s">
        <v>84</v>
      </c>
      <c r="S31" s="8" t="s">
        <v>398</v>
      </c>
      <c r="T31" s="50" t="s">
        <v>110</v>
      </c>
      <c r="U31" s="81"/>
      <c r="V31" s="98"/>
    </row>
    <row r="32" spans="1:24">
      <c r="A32" s="867">
        <v>3</v>
      </c>
      <c r="D32" s="50"/>
      <c r="E32" s="867">
        <v>3</v>
      </c>
      <c r="F32" s="10"/>
      <c r="G32" s="10"/>
      <c r="H32" s="16"/>
      <c r="I32" s="867">
        <v>3</v>
      </c>
      <c r="J32" s="6" t="s">
        <v>90</v>
      </c>
      <c r="K32" s="6" t="s">
        <v>75</v>
      </c>
      <c r="L32" s="50" t="s">
        <v>15</v>
      </c>
      <c r="M32" s="867">
        <v>3</v>
      </c>
      <c r="N32" s="8"/>
      <c r="O32" s="8"/>
      <c r="P32" s="102"/>
      <c r="Q32" s="867">
        <v>3</v>
      </c>
      <c r="R32" s="6" t="s">
        <v>90</v>
      </c>
      <c r="S32" s="6" t="s">
        <v>75</v>
      </c>
      <c r="T32" s="62" t="s">
        <v>64</v>
      </c>
      <c r="U32" s="81"/>
      <c r="V32" s="98"/>
    </row>
    <row r="33" spans="1:22">
      <c r="A33" s="867">
        <v>4</v>
      </c>
      <c r="B33" s="8"/>
      <c r="C33" s="8"/>
      <c r="D33" s="90"/>
      <c r="E33" s="867">
        <v>4</v>
      </c>
      <c r="F33" s="8"/>
      <c r="G33" s="8"/>
      <c r="H33" s="50"/>
      <c r="I33" s="867">
        <v>4</v>
      </c>
      <c r="J33" s="8"/>
      <c r="K33" s="8"/>
      <c r="L33" s="50"/>
      <c r="M33" s="867">
        <v>4</v>
      </c>
      <c r="N33" s="8"/>
      <c r="O33" s="8"/>
      <c r="P33" s="50"/>
      <c r="Q33" s="867">
        <v>4</v>
      </c>
      <c r="R33" s="8"/>
      <c r="S33" s="8"/>
      <c r="T33" s="50"/>
      <c r="U33" s="81"/>
      <c r="V33" s="98"/>
    </row>
    <row r="34" spans="1:22">
      <c r="A34" s="867">
        <v>5</v>
      </c>
      <c r="B34" s="8"/>
      <c r="C34" s="8"/>
      <c r="D34" s="6"/>
      <c r="E34" s="867">
        <v>5</v>
      </c>
      <c r="F34" s="1"/>
      <c r="G34" s="8"/>
      <c r="H34" s="50"/>
      <c r="I34" s="867">
        <v>5</v>
      </c>
      <c r="J34" s="99" t="s">
        <v>96</v>
      </c>
      <c r="K34" s="99" t="s">
        <v>115</v>
      </c>
      <c r="L34" s="67" t="s">
        <v>143</v>
      </c>
      <c r="M34" s="867">
        <v>5</v>
      </c>
      <c r="N34" s="16"/>
      <c r="O34" s="16"/>
      <c r="P34" s="16"/>
      <c r="Q34" s="867">
        <v>5</v>
      </c>
      <c r="R34" s="101"/>
      <c r="S34" s="101"/>
      <c r="T34" s="50"/>
      <c r="U34" s="81"/>
      <c r="V34" s="98"/>
    </row>
    <row r="35" spans="1:22">
      <c r="A35" s="867">
        <v>6</v>
      </c>
      <c r="B35" s="99" t="s">
        <v>11</v>
      </c>
      <c r="C35" s="99" t="s">
        <v>126</v>
      </c>
      <c r="D35" s="165" t="s">
        <v>15</v>
      </c>
      <c r="E35" s="867">
        <v>6</v>
      </c>
      <c r="F35" s="16"/>
      <c r="G35" s="16"/>
      <c r="H35" s="16"/>
      <c r="I35" s="867">
        <v>6</v>
      </c>
      <c r="J35" s="431" t="s">
        <v>148</v>
      </c>
      <c r="K35" s="431" t="s">
        <v>74</v>
      </c>
      <c r="L35" s="644" t="s">
        <v>63</v>
      </c>
      <c r="M35" s="867">
        <v>6</v>
      </c>
      <c r="N35" s="1"/>
      <c r="O35" s="8"/>
      <c r="P35" s="16"/>
      <c r="Q35" s="867">
        <v>6</v>
      </c>
      <c r="R35" s="101"/>
      <c r="S35" s="101"/>
      <c r="T35" s="101"/>
      <c r="U35" s="81"/>
      <c r="V35" s="98"/>
    </row>
    <row r="36" spans="1:22" ht="15.75" customHeight="1">
      <c r="A36" s="867">
        <v>7</v>
      </c>
      <c r="B36" s="1" t="s">
        <v>114</v>
      </c>
      <c r="C36" s="8" t="s">
        <v>74</v>
      </c>
      <c r="D36" s="102" t="s">
        <v>63</v>
      </c>
      <c r="E36" s="867">
        <v>7</v>
      </c>
      <c r="F36" s="1" t="s">
        <v>114</v>
      </c>
      <c r="G36" s="8" t="s">
        <v>74</v>
      </c>
      <c r="H36" s="50" t="s">
        <v>110</v>
      </c>
      <c r="I36" s="867">
        <v>7</v>
      </c>
      <c r="J36" s="16"/>
      <c r="K36" s="16"/>
      <c r="L36" s="16"/>
      <c r="M36" s="867">
        <v>7</v>
      </c>
      <c r="N36" s="1" t="s">
        <v>114</v>
      </c>
      <c r="O36" s="8" t="s">
        <v>74</v>
      </c>
      <c r="P36" s="50" t="s">
        <v>118</v>
      </c>
      <c r="Q36" s="867">
        <v>7</v>
      </c>
      <c r="R36" s="18"/>
      <c r="S36" s="18"/>
      <c r="T36" s="18"/>
      <c r="U36" s="81"/>
      <c r="V36" s="98"/>
    </row>
    <row r="37" spans="1:22">
      <c r="A37" s="871">
        <v>8</v>
      </c>
      <c r="B37" s="431" t="s">
        <v>76</v>
      </c>
      <c r="C37" s="431" t="s">
        <v>75</v>
      </c>
      <c r="D37" s="508" t="s">
        <v>143</v>
      </c>
      <c r="E37" s="871">
        <v>8</v>
      </c>
      <c r="F37" s="431" t="s">
        <v>76</v>
      </c>
      <c r="G37" s="431" t="s">
        <v>75</v>
      </c>
      <c r="H37" s="508" t="s">
        <v>64</v>
      </c>
      <c r="I37" s="871">
        <v>8</v>
      </c>
      <c r="J37" s="431" t="s">
        <v>76</v>
      </c>
      <c r="K37" s="431" t="s">
        <v>75</v>
      </c>
      <c r="L37" s="508" t="s">
        <v>64</v>
      </c>
      <c r="M37" s="871">
        <v>8</v>
      </c>
      <c r="N37" s="8" t="s">
        <v>76</v>
      </c>
      <c r="O37" s="8" t="s">
        <v>75</v>
      </c>
      <c r="P37" s="50" t="s">
        <v>63</v>
      </c>
      <c r="Q37" s="871">
        <v>8</v>
      </c>
      <c r="T37" s="59"/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J38" s="16"/>
      <c r="K38" s="16"/>
      <c r="L38" s="21"/>
      <c r="M38" s="128"/>
      <c r="N38" s="16"/>
      <c r="O38" s="16"/>
      <c r="P38" s="16"/>
      <c r="Q38" s="104"/>
      <c r="R38" s="16"/>
      <c r="S38" s="16"/>
      <c r="T38" s="16"/>
      <c r="U38" s="81"/>
      <c r="V38" s="98"/>
    </row>
    <row r="39" spans="1:22">
      <c r="A39" s="170"/>
      <c r="B39" s="130"/>
      <c r="C39" s="130"/>
      <c r="D39" s="130"/>
      <c r="E39" s="81"/>
      <c r="F39" s="171"/>
      <c r="G39" s="171"/>
      <c r="H39" s="171"/>
      <c r="I39" s="81"/>
      <c r="J39" s="130"/>
      <c r="K39" s="130"/>
      <c r="L39" s="130"/>
      <c r="M39" s="81"/>
      <c r="N39" s="171"/>
      <c r="O39" s="171"/>
      <c r="P39" s="171"/>
      <c r="Q39" s="106"/>
      <c r="R39" s="172"/>
      <c r="S39" s="172"/>
      <c r="T39" s="172"/>
      <c r="U39" s="81"/>
      <c r="V39" s="98"/>
    </row>
    <row r="40" spans="1:22">
      <c r="A40" s="135"/>
      <c r="B40" s="137" t="s">
        <v>423</v>
      </c>
      <c r="C40" s="1290" t="s">
        <v>57</v>
      </c>
      <c r="D40" s="1290"/>
      <c r="E40" s="140"/>
      <c r="F40" s="137" t="s">
        <v>423</v>
      </c>
      <c r="G40" s="1290" t="s">
        <v>57</v>
      </c>
      <c r="H40" s="1290"/>
      <c r="I40" s="140"/>
      <c r="J40" s="137" t="s">
        <v>423</v>
      </c>
      <c r="K40" s="1290" t="s">
        <v>57</v>
      </c>
      <c r="L40" s="1290"/>
      <c r="M40" s="140"/>
      <c r="N40" s="137" t="s">
        <v>423</v>
      </c>
      <c r="O40" s="1290" t="s">
        <v>57</v>
      </c>
      <c r="P40" s="1290"/>
      <c r="Q40" s="140"/>
      <c r="R40" s="137" t="s">
        <v>423</v>
      </c>
      <c r="S40" s="1290" t="s">
        <v>57</v>
      </c>
      <c r="T40" s="1290"/>
      <c r="U40" s="94"/>
      <c r="V40" s="98"/>
    </row>
    <row r="41" spans="1:22">
      <c r="A41" s="141"/>
      <c r="B41" s="173" t="s">
        <v>110</v>
      </c>
      <c r="C41" s="174" t="s">
        <v>92</v>
      </c>
      <c r="D41" s="175" t="s">
        <v>15</v>
      </c>
      <c r="E41" s="176"/>
      <c r="F41" s="632" t="s">
        <v>110</v>
      </c>
      <c r="G41" s="143" t="s">
        <v>92</v>
      </c>
      <c r="H41" s="177" t="s">
        <v>31</v>
      </c>
      <c r="I41" s="107"/>
      <c r="J41" s="52" t="s">
        <v>110</v>
      </c>
      <c r="K41" s="143" t="s">
        <v>92</v>
      </c>
      <c r="L41" s="177" t="s">
        <v>15</v>
      </c>
      <c r="M41" s="107"/>
      <c r="N41" s="1011" t="s">
        <v>110</v>
      </c>
      <c r="O41" s="143" t="s">
        <v>92</v>
      </c>
      <c r="P41" s="177" t="s">
        <v>116</v>
      </c>
      <c r="Q41" s="107"/>
      <c r="R41" s="52" t="s">
        <v>110</v>
      </c>
      <c r="S41" s="143" t="s">
        <v>92</v>
      </c>
      <c r="T41" s="177" t="s">
        <v>117</v>
      </c>
      <c r="U41" s="81"/>
      <c r="V41" s="98"/>
    </row>
    <row r="42" spans="1:22">
      <c r="A42" s="141"/>
      <c r="B42" s="90" t="s">
        <v>60</v>
      </c>
      <c r="C42" s="88" t="s">
        <v>92</v>
      </c>
      <c r="D42" s="178" t="s">
        <v>25</v>
      </c>
      <c r="E42" s="176"/>
      <c r="F42" s="59" t="s">
        <v>64</v>
      </c>
      <c r="G42" s="82" t="s">
        <v>92</v>
      </c>
      <c r="H42" s="109" t="s">
        <v>116</v>
      </c>
      <c r="I42" s="107"/>
      <c r="J42" s="90" t="s">
        <v>60</v>
      </c>
      <c r="K42" s="82" t="s">
        <v>91</v>
      </c>
      <c r="L42" s="109" t="s">
        <v>31</v>
      </c>
      <c r="M42" s="107"/>
      <c r="N42" s="59" t="s">
        <v>60</v>
      </c>
      <c r="O42" s="82" t="s">
        <v>92</v>
      </c>
      <c r="P42" s="109" t="s">
        <v>117</v>
      </c>
      <c r="Q42" s="107"/>
      <c r="R42" s="1008" t="s">
        <v>60</v>
      </c>
      <c r="S42" s="82" t="s">
        <v>91</v>
      </c>
      <c r="T42" s="109" t="s">
        <v>15</v>
      </c>
      <c r="U42" s="81"/>
      <c r="V42" s="98"/>
    </row>
    <row r="43" spans="1:22">
      <c r="A43" s="141"/>
      <c r="B43" s="179" t="s">
        <v>63</v>
      </c>
      <c r="C43" s="88" t="s">
        <v>92</v>
      </c>
      <c r="D43" s="178" t="s">
        <v>31</v>
      </c>
      <c r="E43" s="176"/>
      <c r="F43" s="59" t="s">
        <v>63</v>
      </c>
      <c r="G43" s="82" t="s">
        <v>91</v>
      </c>
      <c r="H43" s="109" t="s">
        <v>25</v>
      </c>
      <c r="I43" s="107"/>
      <c r="J43" s="59" t="s">
        <v>64</v>
      </c>
      <c r="M43" s="107"/>
      <c r="N43" s="59" t="s">
        <v>64</v>
      </c>
      <c r="O43" s="88" t="s">
        <v>92</v>
      </c>
      <c r="P43" s="108" t="s">
        <v>25</v>
      </c>
      <c r="Q43" s="107"/>
      <c r="R43" s="59" t="s">
        <v>64</v>
      </c>
      <c r="U43" s="81"/>
      <c r="V43" s="98"/>
    </row>
    <row r="44" spans="1:22">
      <c r="A44" s="141"/>
      <c r="C44" s="82" t="s">
        <v>158</v>
      </c>
      <c r="D44" s="180" t="s">
        <v>13</v>
      </c>
      <c r="E44" s="176"/>
      <c r="G44" s="82" t="s">
        <v>91</v>
      </c>
      <c r="H44" s="109" t="s">
        <v>13</v>
      </c>
      <c r="I44" s="107"/>
      <c r="J44" s="59" t="s">
        <v>63</v>
      </c>
      <c r="M44" s="107"/>
      <c r="N44" s="59" t="s">
        <v>63</v>
      </c>
      <c r="O44" s="82" t="s">
        <v>158</v>
      </c>
      <c r="P44" s="109" t="s">
        <v>13</v>
      </c>
      <c r="Q44" s="107"/>
      <c r="R44" s="59" t="s">
        <v>63</v>
      </c>
      <c r="U44" s="81"/>
      <c r="V44" s="98"/>
    </row>
    <row r="45" spans="1:22">
      <c r="A45" s="141"/>
      <c r="E45" s="176"/>
      <c r="I45" s="107"/>
      <c r="M45" s="107"/>
      <c r="N45" s="186" t="s">
        <v>118</v>
      </c>
      <c r="Q45" s="107"/>
      <c r="U45" s="81"/>
      <c r="V45" s="98"/>
    </row>
    <row r="46" spans="1:22">
      <c r="A46" s="182"/>
      <c r="E46" s="185"/>
      <c r="I46" s="187"/>
      <c r="M46" s="187"/>
      <c r="Q46" s="187"/>
      <c r="U46" s="188"/>
      <c r="V46" s="110"/>
    </row>
    <row r="47" spans="1:22">
      <c r="B47" s="82" t="s">
        <v>91</v>
      </c>
      <c r="C47" s="109" t="s">
        <v>116</v>
      </c>
      <c r="F47" s="24"/>
      <c r="G47" s="23"/>
      <c r="J47" s="602" t="s">
        <v>91</v>
      </c>
      <c r="K47" s="89" t="s">
        <v>117</v>
      </c>
    </row>
    <row r="48" spans="1:22">
      <c r="B48" s="209" t="s">
        <v>20</v>
      </c>
      <c r="C48" s="209" t="s">
        <v>230</v>
      </c>
      <c r="F48" s="59" t="s">
        <v>65</v>
      </c>
      <c r="G48" s="25"/>
      <c r="J48" s="59" t="s">
        <v>65</v>
      </c>
      <c r="K48" s="26"/>
      <c r="L48" s="27"/>
      <c r="N48" s="1008" t="s">
        <v>65</v>
      </c>
      <c r="R48" s="59" t="s">
        <v>65</v>
      </c>
    </row>
    <row r="49" spans="2:19">
      <c r="B49" s="179" t="s">
        <v>64</v>
      </c>
      <c r="C49" s="23" t="s">
        <v>431</v>
      </c>
      <c r="F49" s="28"/>
      <c r="J49" s="25"/>
      <c r="K49" s="25"/>
      <c r="R49" s="8" t="s">
        <v>94</v>
      </c>
      <c r="S49" s="8" t="s">
        <v>75</v>
      </c>
    </row>
  </sheetData>
  <mergeCells count="24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6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9"/>
  <sheetViews>
    <sheetView zoomScale="90" zoomScaleNormal="90" workbookViewId="0">
      <selection activeCell="K40" sqref="K40"/>
    </sheetView>
  </sheetViews>
  <sheetFormatPr defaultColWidth="8.7109375" defaultRowHeight="15"/>
  <cols>
    <col min="1" max="1" width="9" customWidth="1"/>
    <col min="2" max="2" width="13.140625" customWidth="1"/>
    <col min="3" max="3" width="11.5703125" customWidth="1"/>
    <col min="4" max="4" width="10.5703125" customWidth="1"/>
    <col min="5" max="5" width="5" customWidth="1"/>
    <col min="6" max="6" width="12.28515625" customWidth="1"/>
    <col min="7" max="7" width="12.85546875" customWidth="1"/>
    <col min="8" max="8" width="11.28515625" customWidth="1"/>
    <col min="9" max="9" width="5.140625" customWidth="1"/>
    <col min="10" max="10" width="13.140625" customWidth="1"/>
    <col min="11" max="11" width="11.5703125" customWidth="1"/>
    <col min="12" max="12" width="11.28515625" customWidth="1"/>
    <col min="13" max="13" width="4.7109375" customWidth="1"/>
    <col min="14" max="14" width="14.85546875" customWidth="1"/>
    <col min="15" max="15" width="11.5703125" customWidth="1"/>
    <col min="16" max="16" width="11.28515625" customWidth="1"/>
    <col min="17" max="17" width="5.140625" customWidth="1"/>
    <col min="18" max="18" width="13.140625" customWidth="1"/>
    <col min="19" max="19" width="13.28515625" customWidth="1"/>
    <col min="20" max="20" width="11.28515625" customWidth="1"/>
    <col min="21" max="21" width="5.5703125" customWidth="1"/>
    <col min="22" max="22" width="12.42578125" customWidth="1"/>
    <col min="23" max="23" width="11.7109375" customWidth="1"/>
    <col min="24" max="24" width="11.285156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581</v>
      </c>
      <c r="C2" s="1233"/>
      <c r="D2" s="1233"/>
      <c r="E2" s="29"/>
      <c r="F2" s="1234" t="s">
        <v>582</v>
      </c>
      <c r="G2" s="1234"/>
      <c r="H2" s="1234"/>
      <c r="I2" s="29"/>
      <c r="J2" s="1234" t="s">
        <v>583</v>
      </c>
      <c r="K2" s="1234"/>
      <c r="L2" s="1234"/>
      <c r="M2" s="31"/>
      <c r="N2" s="1280" t="s">
        <v>584</v>
      </c>
      <c r="O2" s="1280"/>
      <c r="P2" s="1280"/>
      <c r="Q2" s="32"/>
      <c r="R2" s="1250" t="s">
        <v>585</v>
      </c>
      <c r="S2" s="1250"/>
      <c r="T2" s="1250"/>
      <c r="V2" s="1317" t="s">
        <v>586</v>
      </c>
      <c r="W2" s="1317"/>
      <c r="X2" s="1317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8" t="s">
        <v>7</v>
      </c>
      <c r="G3" s="39" t="s">
        <v>8</v>
      </c>
      <c r="H3" s="40" t="s">
        <v>9</v>
      </c>
      <c r="I3" s="41"/>
      <c r="J3" s="124" t="s">
        <v>7</v>
      </c>
      <c r="K3" s="35" t="s">
        <v>8</v>
      </c>
      <c r="L3" s="36" t="s">
        <v>9</v>
      </c>
      <c r="M3" s="43"/>
      <c r="N3" s="822" t="s">
        <v>7</v>
      </c>
      <c r="O3" s="35" t="s">
        <v>8</v>
      </c>
      <c r="P3" s="92" t="s">
        <v>9</v>
      </c>
      <c r="Q3" s="625"/>
      <c r="R3" s="44" t="s">
        <v>7</v>
      </c>
      <c r="S3" s="35" t="s">
        <v>8</v>
      </c>
      <c r="T3" s="46" t="s">
        <v>9</v>
      </c>
      <c r="U3" s="47"/>
      <c r="V3" s="48" t="s">
        <v>7</v>
      </c>
      <c r="W3" s="35" t="s">
        <v>8</v>
      </c>
      <c r="X3" s="35" t="s">
        <v>9</v>
      </c>
    </row>
    <row r="4" spans="1:24">
      <c r="A4" s="49" t="s">
        <v>10</v>
      </c>
      <c r="B4" s="16"/>
      <c r="C4" s="16"/>
      <c r="D4" s="16"/>
      <c r="E4" s="864">
        <v>1</v>
      </c>
      <c r="F4" s="57" t="s">
        <v>14</v>
      </c>
      <c r="G4" s="57" t="s">
        <v>12</v>
      </c>
      <c r="H4" s="52" t="s">
        <v>113</v>
      </c>
      <c r="I4" s="864">
        <v>1</v>
      </c>
      <c r="J4" s="1" t="s">
        <v>17</v>
      </c>
      <c r="K4" s="1" t="s">
        <v>12</v>
      </c>
      <c r="L4" s="21" t="s">
        <v>24</v>
      </c>
      <c r="M4" s="864">
        <v>1</v>
      </c>
      <c r="N4" s="53" t="s">
        <v>17</v>
      </c>
      <c r="O4" s="1" t="s">
        <v>12</v>
      </c>
      <c r="P4" s="672" t="s">
        <v>13</v>
      </c>
      <c r="Q4" s="864">
        <v>1</v>
      </c>
      <c r="R4" s="6" t="s">
        <v>27</v>
      </c>
      <c r="S4" s="6" t="s">
        <v>23</v>
      </c>
      <c r="T4" s="21" t="s">
        <v>15</v>
      </c>
      <c r="U4" s="864">
        <v>1</v>
      </c>
      <c r="V4" s="2"/>
      <c r="W4" s="10"/>
      <c r="X4" s="21"/>
    </row>
    <row r="5" spans="1:24">
      <c r="A5" s="56" t="s">
        <v>19</v>
      </c>
      <c r="B5" s="1" t="s">
        <v>20</v>
      </c>
      <c r="C5" s="1" t="s">
        <v>12</v>
      </c>
      <c r="D5" s="50" t="s">
        <v>25</v>
      </c>
      <c r="E5" s="867">
        <v>2</v>
      </c>
      <c r="H5" s="59"/>
      <c r="I5" s="867">
        <v>2</v>
      </c>
      <c r="J5" s="1" t="s">
        <v>16</v>
      </c>
      <c r="K5" s="1" t="s">
        <v>12</v>
      </c>
      <c r="L5" s="21" t="s">
        <v>13</v>
      </c>
      <c r="M5" s="867">
        <v>2</v>
      </c>
      <c r="N5" s="63" t="s">
        <v>27</v>
      </c>
      <c r="O5" s="63" t="s">
        <v>35</v>
      </c>
      <c r="P5" s="64" t="s">
        <v>24</v>
      </c>
      <c r="Q5" s="867">
        <v>2</v>
      </c>
      <c r="R5" s="16"/>
      <c r="S5" s="16"/>
      <c r="T5" s="16"/>
      <c r="U5" s="867">
        <v>2</v>
      </c>
      <c r="V5" s="16"/>
      <c r="W5" s="16"/>
      <c r="X5" s="16"/>
    </row>
    <row r="6" spans="1:24">
      <c r="A6" s="56" t="s">
        <v>28</v>
      </c>
      <c r="B6" s="1"/>
      <c r="C6" s="1"/>
      <c r="D6" s="50"/>
      <c r="E6" s="867">
        <v>3</v>
      </c>
      <c r="F6" s="1"/>
      <c r="G6" s="1"/>
      <c r="H6" s="59"/>
      <c r="I6" s="867">
        <v>3</v>
      </c>
      <c r="J6" s="16"/>
      <c r="K6" s="16"/>
      <c r="L6" s="16"/>
      <c r="M6" s="867">
        <v>3</v>
      </c>
      <c r="N6" s="12" t="s">
        <v>104</v>
      </c>
      <c r="O6" s="12" t="s">
        <v>51</v>
      </c>
      <c r="P6" s="67" t="s">
        <v>50</v>
      </c>
      <c r="Q6" s="867">
        <v>3</v>
      </c>
      <c r="R6" s="4" t="s">
        <v>114</v>
      </c>
      <c r="S6" s="4" t="s">
        <v>51</v>
      </c>
      <c r="T6" s="67" t="s">
        <v>50</v>
      </c>
      <c r="U6" s="867">
        <v>3</v>
      </c>
      <c r="V6" s="16"/>
      <c r="W6" s="16"/>
      <c r="X6" s="16"/>
    </row>
    <row r="7" spans="1:24">
      <c r="A7" s="56" t="s">
        <v>36</v>
      </c>
      <c r="B7" s="1" t="s">
        <v>29</v>
      </c>
      <c r="C7" s="1" t="s">
        <v>23</v>
      </c>
      <c r="D7" s="50" t="s">
        <v>143</v>
      </c>
      <c r="E7" s="867">
        <v>4</v>
      </c>
      <c r="F7" s="1"/>
      <c r="G7" s="1"/>
      <c r="H7" s="59"/>
      <c r="I7" s="867">
        <v>4</v>
      </c>
      <c r="J7" s="4" t="s">
        <v>45</v>
      </c>
      <c r="K7" s="11" t="s">
        <v>51</v>
      </c>
      <c r="L7" s="67" t="s">
        <v>50</v>
      </c>
      <c r="M7" s="867">
        <v>4</v>
      </c>
      <c r="N7" s="1" t="s">
        <v>33</v>
      </c>
      <c r="O7" s="1" t="s">
        <v>23</v>
      </c>
      <c r="P7" s="50" t="s">
        <v>25</v>
      </c>
      <c r="Q7" s="867">
        <v>4</v>
      </c>
      <c r="R7" s="8" t="s">
        <v>34</v>
      </c>
      <c r="S7" s="8" t="s">
        <v>23</v>
      </c>
      <c r="T7" s="21" t="s">
        <v>143</v>
      </c>
      <c r="U7" s="867">
        <v>4</v>
      </c>
      <c r="V7" s="16"/>
      <c r="W7" s="16"/>
      <c r="X7" s="16"/>
    </row>
    <row r="8" spans="1:24">
      <c r="A8" s="56" t="s">
        <v>42</v>
      </c>
      <c r="B8" s="1" t="s">
        <v>45</v>
      </c>
      <c r="C8" s="9" t="s">
        <v>12</v>
      </c>
      <c r="D8" s="50" t="s">
        <v>24</v>
      </c>
      <c r="E8" s="867">
        <v>5</v>
      </c>
      <c r="F8" s="1" t="s">
        <v>45</v>
      </c>
      <c r="G8" s="9" t="s">
        <v>12</v>
      </c>
      <c r="H8" s="59" t="s">
        <v>25</v>
      </c>
      <c r="I8" s="867">
        <v>5</v>
      </c>
      <c r="J8" s="1"/>
      <c r="K8" s="1"/>
      <c r="L8" s="50"/>
      <c r="M8" s="867">
        <v>5</v>
      </c>
      <c r="N8" s="1" t="s">
        <v>45</v>
      </c>
      <c r="O8" s="9" t="s">
        <v>12</v>
      </c>
      <c r="P8" s="21" t="s">
        <v>113</v>
      </c>
      <c r="Q8" s="867">
        <v>5</v>
      </c>
      <c r="R8" s="10"/>
      <c r="S8" s="1"/>
      <c r="T8" s="21"/>
      <c r="U8" s="867">
        <v>5</v>
      </c>
      <c r="V8" s="16"/>
      <c r="W8" s="16"/>
      <c r="X8" s="16"/>
    </row>
    <row r="9" spans="1:24">
      <c r="A9" s="56" t="s">
        <v>47</v>
      </c>
      <c r="B9" s="1" t="s">
        <v>11</v>
      </c>
      <c r="C9" s="1" t="s">
        <v>12</v>
      </c>
      <c r="D9" s="50" t="s">
        <v>13</v>
      </c>
      <c r="E9" s="867">
        <v>6</v>
      </c>
      <c r="F9" s="10"/>
      <c r="G9" s="10"/>
      <c r="H9" s="16"/>
      <c r="I9" s="867">
        <v>6</v>
      </c>
      <c r="J9" s="1" t="s">
        <v>14</v>
      </c>
      <c r="K9" s="1" t="s">
        <v>12</v>
      </c>
      <c r="L9" s="50" t="s">
        <v>143</v>
      </c>
      <c r="M9" s="867">
        <v>6</v>
      </c>
      <c r="N9" s="4" t="s">
        <v>105</v>
      </c>
      <c r="O9" s="4" t="s">
        <v>106</v>
      </c>
      <c r="P9" s="67" t="s">
        <v>63</v>
      </c>
      <c r="Q9" s="867">
        <v>6</v>
      </c>
      <c r="R9" s="16"/>
      <c r="S9" s="16"/>
      <c r="T9" s="16"/>
      <c r="U9" s="867">
        <v>6</v>
      </c>
      <c r="V9" s="16"/>
      <c r="W9" s="16"/>
      <c r="X9" s="16"/>
    </row>
    <row r="10" spans="1:24">
      <c r="A10" s="56" t="s">
        <v>54</v>
      </c>
      <c r="B10" s="8"/>
      <c r="C10" s="119"/>
      <c r="D10" s="50"/>
      <c r="E10" s="867">
        <v>7</v>
      </c>
      <c r="F10" s="1"/>
      <c r="G10" s="1"/>
      <c r="H10" s="59"/>
      <c r="I10" s="867">
        <v>7</v>
      </c>
      <c r="J10" s="1"/>
      <c r="K10" s="1"/>
      <c r="L10" s="50"/>
      <c r="M10" s="867">
        <v>7</v>
      </c>
      <c r="N10" s="1"/>
      <c r="O10" s="1"/>
      <c r="P10" s="16"/>
      <c r="Q10" s="867">
        <v>7</v>
      </c>
      <c r="R10" s="1"/>
      <c r="S10" s="1"/>
      <c r="T10" s="3"/>
      <c r="U10" s="867">
        <v>7</v>
      </c>
      <c r="V10" s="16"/>
      <c r="W10" s="16"/>
      <c r="X10" s="16"/>
    </row>
    <row r="11" spans="1:24">
      <c r="A11" s="56" t="s">
        <v>55</v>
      </c>
      <c r="B11" s="1"/>
      <c r="C11" s="1"/>
      <c r="D11" s="50"/>
      <c r="E11" s="871">
        <v>8</v>
      </c>
      <c r="F11" s="16"/>
      <c r="G11" s="16"/>
      <c r="H11" s="16"/>
      <c r="I11" s="871">
        <v>8</v>
      </c>
      <c r="J11" s="16"/>
      <c r="K11" s="16"/>
      <c r="L11" s="16"/>
      <c r="M11" s="871">
        <v>8</v>
      </c>
      <c r="N11" s="4" t="s">
        <v>26</v>
      </c>
      <c r="O11" s="4" t="s">
        <v>23</v>
      </c>
      <c r="P11" s="67" t="s">
        <v>143</v>
      </c>
      <c r="Q11" s="871">
        <v>8</v>
      </c>
      <c r="R11" s="1" t="s">
        <v>41</v>
      </c>
      <c r="S11" s="1" t="s">
        <v>23</v>
      </c>
      <c r="T11" s="21" t="s">
        <v>113</v>
      </c>
      <c r="U11" s="871">
        <v>8</v>
      </c>
      <c r="V11" s="16"/>
      <c r="W11" s="16"/>
      <c r="X11" s="16"/>
    </row>
    <row r="12" spans="1:24">
      <c r="A12" s="73"/>
      <c r="B12" s="16"/>
      <c r="C12" s="16"/>
      <c r="D12" s="21"/>
      <c r="E12" s="69"/>
      <c r="F12" s="16"/>
      <c r="G12" s="16"/>
      <c r="H12" s="16"/>
      <c r="I12" s="360"/>
      <c r="J12" s="16"/>
      <c r="K12" s="16"/>
      <c r="L12" s="16"/>
      <c r="M12" s="72"/>
      <c r="N12" s="16"/>
      <c r="O12" s="16"/>
      <c r="P12" s="16"/>
      <c r="Q12" s="69"/>
      <c r="R12" s="16"/>
      <c r="S12" s="16"/>
      <c r="T12" s="16"/>
      <c r="U12" s="47"/>
      <c r="V12" s="16"/>
      <c r="W12" s="16"/>
      <c r="X12" s="16"/>
    </row>
    <row r="13" spans="1:24">
      <c r="A13" s="74"/>
      <c r="B13" s="75"/>
      <c r="C13" s="75"/>
      <c r="D13" s="75"/>
      <c r="E13" s="58"/>
      <c r="F13" s="16"/>
      <c r="G13" s="16"/>
      <c r="H13" s="16"/>
      <c r="I13" s="60"/>
      <c r="J13" s="16"/>
      <c r="K13" s="16"/>
      <c r="L13" s="16"/>
      <c r="M13" s="628"/>
      <c r="N13" s="16"/>
      <c r="O13" s="16"/>
      <c r="P13" s="16"/>
      <c r="Q13" s="58"/>
      <c r="R13" s="16"/>
      <c r="S13" s="16"/>
      <c r="T13" s="16"/>
      <c r="U13" s="47"/>
      <c r="V13" s="16"/>
      <c r="W13" s="16"/>
      <c r="X13" s="16"/>
    </row>
    <row r="14" spans="1:24">
      <c r="A14" s="135"/>
      <c r="B14" s="136" t="s">
        <v>56</v>
      </c>
      <c r="C14" s="1303" t="s">
        <v>57</v>
      </c>
      <c r="D14" s="1303"/>
      <c r="E14" s="138"/>
      <c r="F14" s="1012" t="s">
        <v>56</v>
      </c>
      <c r="G14" s="1299" t="s">
        <v>57</v>
      </c>
      <c r="H14" s="1299"/>
      <c r="I14" s="138"/>
      <c r="J14" s="1012" t="s">
        <v>56</v>
      </c>
      <c r="K14" s="1299" t="s">
        <v>57</v>
      </c>
      <c r="L14" s="1299"/>
      <c r="M14" s="138"/>
      <c r="N14" s="18" t="s">
        <v>56</v>
      </c>
      <c r="O14" s="1299" t="s">
        <v>57</v>
      </c>
      <c r="P14" s="1299"/>
      <c r="Q14" s="138"/>
      <c r="R14" s="1012" t="s">
        <v>56</v>
      </c>
      <c r="S14" s="1299" t="s">
        <v>57</v>
      </c>
      <c r="T14" s="1299"/>
      <c r="U14" s="140"/>
      <c r="V14" s="16"/>
      <c r="W14" s="16"/>
      <c r="X14" s="16"/>
    </row>
    <row r="15" spans="1:24">
      <c r="A15" s="141"/>
      <c r="B15" s="90" t="s">
        <v>13</v>
      </c>
      <c r="C15" s="143" t="s">
        <v>35</v>
      </c>
      <c r="D15" s="144" t="s">
        <v>58</v>
      </c>
      <c r="E15" s="83"/>
      <c r="F15" s="1013" t="s">
        <v>13</v>
      </c>
      <c r="G15" s="88" t="s">
        <v>112</v>
      </c>
      <c r="H15" s="18" t="s">
        <v>63</v>
      </c>
      <c r="I15" s="83"/>
      <c r="J15" s="90" t="s">
        <v>13</v>
      </c>
      <c r="K15" s="143" t="s">
        <v>112</v>
      </c>
      <c r="L15" s="144" t="s">
        <v>58</v>
      </c>
      <c r="M15" s="83"/>
      <c r="N15" s="90" t="s">
        <v>13</v>
      </c>
      <c r="O15" s="82" t="s">
        <v>108</v>
      </c>
      <c r="P15" s="10" t="s">
        <v>58</v>
      </c>
      <c r="Q15" s="83"/>
      <c r="R15" s="1013" t="s">
        <v>13</v>
      </c>
      <c r="S15" s="82" t="s">
        <v>112</v>
      </c>
      <c r="T15" s="10" t="s">
        <v>63</v>
      </c>
      <c r="U15" s="47"/>
      <c r="V15" s="16"/>
      <c r="W15" s="16"/>
      <c r="X15" s="16"/>
    </row>
    <row r="16" spans="1:24">
      <c r="A16" s="141"/>
      <c r="B16" s="90" t="s">
        <v>31</v>
      </c>
      <c r="C16" s="82" t="s">
        <v>108</v>
      </c>
      <c r="D16" s="10" t="s">
        <v>111</v>
      </c>
      <c r="E16" s="83"/>
      <c r="F16" s="1014" t="s">
        <v>50</v>
      </c>
      <c r="I16" s="83"/>
      <c r="J16" s="154" t="s">
        <v>50</v>
      </c>
      <c r="K16" s="28" t="s">
        <v>108</v>
      </c>
      <c r="L16" s="117" t="s">
        <v>111</v>
      </c>
      <c r="M16" s="83"/>
      <c r="N16" s="154" t="s">
        <v>50</v>
      </c>
      <c r="O16" s="155" t="s">
        <v>35</v>
      </c>
      <c r="P16" s="152" t="s">
        <v>63</v>
      </c>
      <c r="Q16" s="83"/>
      <c r="R16" s="149" t="s">
        <v>15</v>
      </c>
      <c r="S16" s="155" t="s">
        <v>35</v>
      </c>
      <c r="T16" s="152" t="s">
        <v>111</v>
      </c>
      <c r="U16" s="47"/>
      <c r="V16" s="16"/>
      <c r="W16" s="16"/>
      <c r="X16" s="16"/>
    </row>
    <row r="17" spans="1:24">
      <c r="A17" s="141"/>
      <c r="B17" s="90" t="s">
        <v>25</v>
      </c>
      <c r="C17" s="16"/>
      <c r="D17" s="16"/>
      <c r="E17" s="83"/>
      <c r="F17" s="1013" t="s">
        <v>31</v>
      </c>
      <c r="I17" s="83"/>
      <c r="J17" s="90" t="s">
        <v>31</v>
      </c>
      <c r="K17" s="16"/>
      <c r="L17" s="16"/>
      <c r="M17" s="83"/>
      <c r="N17" s="90" t="s">
        <v>31</v>
      </c>
      <c r="Q17" s="83"/>
      <c r="R17" s="154" t="s">
        <v>50</v>
      </c>
      <c r="U17" s="47"/>
      <c r="V17" s="16"/>
      <c r="W17" s="16"/>
      <c r="X17" s="16"/>
    </row>
    <row r="18" spans="1:24">
      <c r="A18" s="150"/>
      <c r="B18" s="90" t="s">
        <v>24</v>
      </c>
      <c r="C18" s="151"/>
      <c r="D18" s="152"/>
      <c r="E18" s="153"/>
      <c r="F18" s="90" t="s">
        <v>25</v>
      </c>
      <c r="I18" s="153"/>
      <c r="J18" s="1013" t="s">
        <v>25</v>
      </c>
      <c r="K18" s="80"/>
      <c r="L18" s="80"/>
      <c r="M18" s="153"/>
      <c r="N18" s="90" t="s">
        <v>25</v>
      </c>
      <c r="Q18" s="153"/>
      <c r="R18" s="90" t="s">
        <v>31</v>
      </c>
      <c r="U18" s="156"/>
      <c r="V18" s="16"/>
      <c r="W18" s="16"/>
      <c r="X18" s="16"/>
    </row>
    <row r="19" spans="1:24">
      <c r="B19" s="1013" t="s">
        <v>113</v>
      </c>
      <c r="F19" s="1013" t="s">
        <v>24</v>
      </c>
      <c r="J19" s="90" t="s">
        <v>24</v>
      </c>
      <c r="N19" s="90" t="s">
        <v>24</v>
      </c>
      <c r="R19" s="1013" t="s">
        <v>24</v>
      </c>
    </row>
    <row r="20" spans="1:24">
      <c r="F20" s="90" t="s">
        <v>113</v>
      </c>
      <c r="J20" s="1013" t="s">
        <v>113</v>
      </c>
      <c r="N20" s="90" t="s">
        <v>113</v>
      </c>
      <c r="R20" s="90" t="s">
        <v>113</v>
      </c>
    </row>
    <row r="22" spans="1:24">
      <c r="O22" s="157"/>
      <c r="P22" s="157"/>
    </row>
    <row r="23" spans="1:24">
      <c r="B23" s="1" t="s">
        <v>43</v>
      </c>
      <c r="C23" s="6" t="s">
        <v>553</v>
      </c>
      <c r="F23" s="1" t="s">
        <v>43</v>
      </c>
      <c r="G23" s="132" t="s">
        <v>553</v>
      </c>
      <c r="J23" s="149"/>
      <c r="N23" s="149"/>
    </row>
    <row r="24" spans="1:24">
      <c r="B24" s="149"/>
      <c r="F24" s="1" t="s">
        <v>103</v>
      </c>
      <c r="G24" s="1" t="s">
        <v>521</v>
      </c>
      <c r="J24" s="117"/>
      <c r="R24" s="90" t="s">
        <v>25</v>
      </c>
      <c r="S24" t="s">
        <v>431</v>
      </c>
    </row>
    <row r="25" spans="1:24">
      <c r="B25" s="23"/>
      <c r="F25" s="19"/>
      <c r="G25" s="19"/>
      <c r="H25" s="91"/>
      <c r="J25" s="23"/>
      <c r="K25" s="23"/>
      <c r="N25" s="23"/>
    </row>
    <row r="26" spans="1:24">
      <c r="N26" s="19"/>
      <c r="O26" s="19"/>
      <c r="R26" s="20"/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44" t="s">
        <v>7</v>
      </c>
      <c r="C29" s="123" t="s">
        <v>8</v>
      </c>
      <c r="D29" s="44" t="s">
        <v>9</v>
      </c>
      <c r="E29" s="160"/>
      <c r="F29" s="42" t="s">
        <v>7</v>
      </c>
      <c r="G29" s="39" t="s">
        <v>8</v>
      </c>
      <c r="H29" s="40" t="s">
        <v>9</v>
      </c>
      <c r="I29" s="41"/>
      <c r="J29" s="124" t="s">
        <v>7</v>
      </c>
      <c r="K29" s="35" t="s">
        <v>8</v>
      </c>
      <c r="L29" s="36" t="s">
        <v>9</v>
      </c>
      <c r="M29" s="43"/>
      <c r="N29" s="44" t="s">
        <v>7</v>
      </c>
      <c r="O29" s="35" t="s">
        <v>8</v>
      </c>
      <c r="P29" s="36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4">
      <c r="A30" s="161" t="s">
        <v>10</v>
      </c>
      <c r="B30" s="8" t="s">
        <v>73</v>
      </c>
      <c r="C30" s="8" t="s">
        <v>74</v>
      </c>
      <c r="D30" s="102" t="s">
        <v>111</v>
      </c>
      <c r="E30" s="864">
        <v>1</v>
      </c>
      <c r="F30" s="57" t="s">
        <v>17</v>
      </c>
      <c r="G30" s="1" t="s">
        <v>75</v>
      </c>
      <c r="H30" s="50" t="s">
        <v>63</v>
      </c>
      <c r="I30" s="864">
        <v>1</v>
      </c>
      <c r="J30" s="99" t="s">
        <v>95</v>
      </c>
      <c r="K30" s="99" t="s">
        <v>92</v>
      </c>
      <c r="L30" s="100" t="s">
        <v>111</v>
      </c>
      <c r="M30" s="864">
        <v>1</v>
      </c>
      <c r="N30" s="8" t="s">
        <v>83</v>
      </c>
      <c r="O30" s="8" t="s">
        <v>74</v>
      </c>
      <c r="P30" s="50" t="s">
        <v>111</v>
      </c>
      <c r="Q30" s="864">
        <v>1</v>
      </c>
      <c r="R30" s="6" t="s">
        <v>78</v>
      </c>
      <c r="S30" s="6" t="s">
        <v>75</v>
      </c>
      <c r="T30" s="50" t="s">
        <v>65</v>
      </c>
      <c r="U30" s="81"/>
      <c r="V30" s="98"/>
    </row>
    <row r="31" spans="1:24">
      <c r="A31" s="164" t="s">
        <v>19</v>
      </c>
      <c r="B31" s="8" t="s">
        <v>20</v>
      </c>
      <c r="C31" s="8" t="s">
        <v>91</v>
      </c>
      <c r="D31" s="50" t="s">
        <v>63</v>
      </c>
      <c r="E31" s="867">
        <v>2</v>
      </c>
      <c r="F31" s="148"/>
      <c r="G31" s="148"/>
      <c r="H31" s="50"/>
      <c r="I31" s="867">
        <v>2</v>
      </c>
      <c r="J31" s="8"/>
      <c r="K31" s="8"/>
      <c r="L31" s="50"/>
      <c r="M31" s="867">
        <v>2</v>
      </c>
      <c r="N31" s="6" t="s">
        <v>78</v>
      </c>
      <c r="O31" s="6" t="s">
        <v>74</v>
      </c>
      <c r="P31" s="50" t="s">
        <v>24</v>
      </c>
      <c r="Q31" s="867">
        <v>2</v>
      </c>
      <c r="R31" s="8"/>
      <c r="S31" s="8"/>
      <c r="T31" s="50"/>
      <c r="U31" s="81"/>
      <c r="V31" s="98"/>
    </row>
    <row r="32" spans="1:24">
      <c r="A32" s="164" t="s">
        <v>28</v>
      </c>
      <c r="B32" s="16"/>
      <c r="C32" s="16"/>
      <c r="D32" s="16"/>
      <c r="E32" s="867">
        <v>3</v>
      </c>
      <c r="F32" s="10"/>
      <c r="G32" s="10"/>
      <c r="H32" s="16"/>
      <c r="I32" s="867">
        <v>3</v>
      </c>
      <c r="J32" s="6"/>
      <c r="K32" s="6"/>
      <c r="L32" s="50"/>
      <c r="M32" s="867">
        <v>3</v>
      </c>
      <c r="N32" s="16"/>
      <c r="O32" s="16"/>
      <c r="Q32" s="867">
        <v>3</v>
      </c>
      <c r="R32" s="6"/>
      <c r="S32" s="6"/>
      <c r="T32" s="62"/>
      <c r="U32" s="81"/>
      <c r="V32" s="98"/>
    </row>
    <row r="33" spans="1:22">
      <c r="A33" s="164" t="s">
        <v>36</v>
      </c>
      <c r="B33" s="8"/>
      <c r="C33" s="8"/>
      <c r="D33" s="21"/>
      <c r="E33" s="867">
        <v>4</v>
      </c>
      <c r="F33" s="8"/>
      <c r="G33" s="8"/>
      <c r="H33" s="50"/>
      <c r="I33" s="867">
        <v>4</v>
      </c>
      <c r="J33" s="8" t="s">
        <v>88</v>
      </c>
      <c r="K33" s="8" t="s">
        <v>75</v>
      </c>
      <c r="L33" s="50" t="s">
        <v>63</v>
      </c>
      <c r="M33" s="867">
        <v>4</v>
      </c>
      <c r="N33" s="8" t="s">
        <v>89</v>
      </c>
      <c r="O33" s="8" t="s">
        <v>75</v>
      </c>
      <c r="P33" s="61" t="s">
        <v>113</v>
      </c>
      <c r="Q33" s="867">
        <v>4</v>
      </c>
      <c r="R33" s="8" t="s">
        <v>34</v>
      </c>
      <c r="S33" s="8" t="s">
        <v>75</v>
      </c>
      <c r="T33" s="50" t="s">
        <v>111</v>
      </c>
      <c r="U33" s="81"/>
      <c r="V33" s="98"/>
    </row>
    <row r="34" spans="1:22">
      <c r="A34" s="164" t="s">
        <v>42</v>
      </c>
      <c r="B34" s="8"/>
      <c r="C34" s="8"/>
      <c r="D34" s="6"/>
      <c r="E34" s="867">
        <v>5</v>
      </c>
      <c r="F34" s="1"/>
      <c r="G34" s="8"/>
      <c r="H34" s="50"/>
      <c r="I34" s="867">
        <v>5</v>
      </c>
      <c r="J34" s="8"/>
      <c r="K34" s="8"/>
      <c r="L34" s="50"/>
      <c r="M34" s="867">
        <v>5</v>
      </c>
      <c r="N34" s="16"/>
      <c r="O34" s="16"/>
      <c r="P34" s="87"/>
      <c r="Q34" s="867">
        <v>5</v>
      </c>
      <c r="R34" s="101"/>
      <c r="S34" s="101"/>
      <c r="T34" s="50"/>
      <c r="U34" s="81"/>
      <c r="V34" s="98"/>
    </row>
    <row r="35" spans="1:22">
      <c r="A35" s="164" t="s">
        <v>47</v>
      </c>
      <c r="B35" s="99" t="s">
        <v>11</v>
      </c>
      <c r="C35" s="99" t="s">
        <v>126</v>
      </c>
      <c r="D35" s="165" t="s">
        <v>113</v>
      </c>
      <c r="E35" s="867">
        <v>6</v>
      </c>
      <c r="F35" s="16"/>
      <c r="G35" s="16"/>
      <c r="H35" s="16"/>
      <c r="I35" s="867">
        <v>6</v>
      </c>
      <c r="J35" s="16"/>
      <c r="K35" s="16"/>
      <c r="L35" s="16"/>
      <c r="M35" s="867">
        <v>6</v>
      </c>
      <c r="N35" s="1"/>
      <c r="O35" s="8"/>
      <c r="P35" s="16"/>
      <c r="Q35" s="867">
        <v>6</v>
      </c>
      <c r="R35" s="101"/>
      <c r="S35" s="101"/>
      <c r="T35" s="101"/>
      <c r="U35" s="81"/>
      <c r="V35" s="98"/>
    </row>
    <row r="36" spans="1:22" ht="15.75" customHeight="1">
      <c r="A36" s="164" t="s">
        <v>54</v>
      </c>
      <c r="B36" s="1" t="s">
        <v>114</v>
      </c>
      <c r="C36" s="8" t="s">
        <v>74</v>
      </c>
      <c r="D36" s="102" t="s">
        <v>65</v>
      </c>
      <c r="E36" s="867">
        <v>7</v>
      </c>
      <c r="F36" s="1" t="s">
        <v>114</v>
      </c>
      <c r="G36" s="8" t="s">
        <v>74</v>
      </c>
      <c r="H36" s="50" t="s">
        <v>111</v>
      </c>
      <c r="I36" s="867">
        <v>7</v>
      </c>
      <c r="J36" s="8"/>
      <c r="K36" s="8"/>
      <c r="L36" s="21"/>
      <c r="M36" s="867">
        <v>7</v>
      </c>
      <c r="N36" s="1" t="s">
        <v>114</v>
      </c>
      <c r="O36" s="8" t="s">
        <v>74</v>
      </c>
      <c r="P36" s="50" t="s">
        <v>63</v>
      </c>
      <c r="Q36" s="867">
        <v>7</v>
      </c>
      <c r="R36" s="18"/>
      <c r="S36" s="18"/>
      <c r="T36" s="18"/>
      <c r="U36" s="81"/>
      <c r="V36" s="98"/>
    </row>
    <row r="37" spans="1:22">
      <c r="A37" s="167" t="s">
        <v>55</v>
      </c>
      <c r="B37" s="16"/>
      <c r="C37" s="16"/>
      <c r="D37" s="16"/>
      <c r="E37" s="871">
        <v>8</v>
      </c>
      <c r="H37" s="102"/>
      <c r="I37" s="871">
        <v>8</v>
      </c>
      <c r="J37" s="8" t="s">
        <v>43</v>
      </c>
      <c r="K37" s="8" t="s">
        <v>91</v>
      </c>
      <c r="L37" s="21" t="s">
        <v>65</v>
      </c>
      <c r="M37" s="871">
        <v>8</v>
      </c>
      <c r="N37" s="8" t="s">
        <v>76</v>
      </c>
      <c r="O37" s="8" t="s">
        <v>75</v>
      </c>
      <c r="P37" s="50" t="s">
        <v>65</v>
      </c>
      <c r="Q37" s="871">
        <v>8</v>
      </c>
      <c r="R37" s="8" t="s">
        <v>94</v>
      </c>
      <c r="S37" s="8" t="s">
        <v>75</v>
      </c>
      <c r="T37" s="59" t="s">
        <v>63</v>
      </c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J38" s="16"/>
      <c r="K38" s="16"/>
      <c r="L38" s="16"/>
      <c r="M38" s="128"/>
      <c r="N38" s="16"/>
      <c r="O38" s="16"/>
      <c r="P38" s="16"/>
      <c r="Q38" s="104"/>
      <c r="R38" s="16"/>
      <c r="S38" s="16"/>
      <c r="T38" s="16"/>
      <c r="U38" s="81"/>
      <c r="V38" s="98"/>
    </row>
    <row r="39" spans="1:22">
      <c r="A39" s="170"/>
      <c r="B39" s="130"/>
      <c r="C39" s="130"/>
      <c r="D39" s="130"/>
      <c r="E39" s="81"/>
      <c r="F39" s="171"/>
      <c r="G39" s="171"/>
      <c r="H39" s="171"/>
      <c r="I39" s="81"/>
      <c r="J39" s="130"/>
      <c r="K39" s="130"/>
      <c r="L39" s="130"/>
      <c r="M39" s="81"/>
      <c r="N39" s="171"/>
      <c r="O39" s="171"/>
      <c r="P39" s="171"/>
      <c r="Q39" s="106"/>
      <c r="R39" s="172"/>
      <c r="S39" s="172"/>
      <c r="T39" s="172"/>
      <c r="U39" s="81"/>
      <c r="V39" s="98"/>
    </row>
    <row r="40" spans="1:22">
      <c r="A40" s="135"/>
      <c r="B40" s="136" t="s">
        <v>56</v>
      </c>
      <c r="C40" s="1290" t="s">
        <v>57</v>
      </c>
      <c r="D40" s="1290"/>
      <c r="E40" s="140"/>
      <c r="F40" s="136" t="s">
        <v>56</v>
      </c>
      <c r="G40" s="1290" t="s">
        <v>57</v>
      </c>
      <c r="H40" s="1290"/>
      <c r="I40" s="140"/>
      <c r="J40" s="136" t="s">
        <v>56</v>
      </c>
      <c r="K40" s="1290" t="s">
        <v>57</v>
      </c>
      <c r="L40" s="1290"/>
      <c r="M40" s="140"/>
      <c r="N40" s="136" t="s">
        <v>56</v>
      </c>
      <c r="O40" s="1290" t="s">
        <v>57</v>
      </c>
      <c r="P40" s="1290"/>
      <c r="Q40" s="140"/>
      <c r="R40" s="136" t="s">
        <v>56</v>
      </c>
      <c r="S40" s="1290" t="s">
        <v>57</v>
      </c>
      <c r="T40" s="1290"/>
      <c r="U40" s="94"/>
      <c r="V40" s="98"/>
    </row>
    <row r="41" spans="1:22">
      <c r="A41" s="141"/>
      <c r="B41" s="59" t="s">
        <v>60</v>
      </c>
      <c r="C41" s="88" t="s">
        <v>92</v>
      </c>
      <c r="D41" s="178" t="s">
        <v>25</v>
      </c>
      <c r="E41" s="176"/>
      <c r="F41" s="59" t="s">
        <v>60</v>
      </c>
      <c r="G41" s="143" t="s">
        <v>92</v>
      </c>
      <c r="H41" s="177" t="s">
        <v>31</v>
      </c>
      <c r="I41" s="107"/>
      <c r="J41" s="59" t="s">
        <v>60</v>
      </c>
      <c r="M41" s="107"/>
      <c r="N41" s="59" t="s">
        <v>60</v>
      </c>
      <c r="O41" s="143" t="s">
        <v>92</v>
      </c>
      <c r="P41" s="177" t="s">
        <v>116</v>
      </c>
      <c r="Q41" s="107"/>
      <c r="R41" s="59" t="s">
        <v>60</v>
      </c>
      <c r="S41" s="82" t="s">
        <v>91</v>
      </c>
      <c r="T41" s="109" t="s">
        <v>15</v>
      </c>
      <c r="U41" s="81"/>
      <c r="V41" s="98"/>
    </row>
    <row r="42" spans="1:22">
      <c r="A42" s="141"/>
      <c r="B42" s="179" t="s">
        <v>63</v>
      </c>
      <c r="C42" s="88" t="s">
        <v>92</v>
      </c>
      <c r="D42" s="178" t="s">
        <v>31</v>
      </c>
      <c r="E42" s="176"/>
      <c r="F42" s="59" t="s">
        <v>63</v>
      </c>
      <c r="G42" s="82" t="s">
        <v>92</v>
      </c>
      <c r="H42" s="109" t="s">
        <v>116</v>
      </c>
      <c r="I42" s="107"/>
      <c r="J42" s="59" t="s">
        <v>63</v>
      </c>
      <c r="K42" s="82" t="s">
        <v>91</v>
      </c>
      <c r="L42" s="109" t="s">
        <v>31</v>
      </c>
      <c r="M42" s="107"/>
      <c r="N42" s="59" t="s">
        <v>63</v>
      </c>
      <c r="O42" s="82" t="s">
        <v>92</v>
      </c>
      <c r="P42" s="109" t="s">
        <v>24</v>
      </c>
      <c r="Q42" s="107"/>
      <c r="R42" s="59" t="s">
        <v>63</v>
      </c>
      <c r="U42" s="81"/>
      <c r="V42" s="98"/>
    </row>
    <row r="43" spans="1:22">
      <c r="A43" s="141"/>
      <c r="B43" s="179" t="s">
        <v>65</v>
      </c>
      <c r="C43" s="82" t="s">
        <v>158</v>
      </c>
      <c r="D43" s="180" t="s">
        <v>13</v>
      </c>
      <c r="E43" s="176"/>
      <c r="F43" s="59" t="s">
        <v>65</v>
      </c>
      <c r="G43" s="82" t="s">
        <v>91</v>
      </c>
      <c r="H43" s="109" t="s">
        <v>25</v>
      </c>
      <c r="I43" s="107"/>
      <c r="J43" s="59" t="s">
        <v>65</v>
      </c>
      <c r="K43" s="181" t="s">
        <v>91</v>
      </c>
      <c r="L43" s="180" t="s">
        <v>24</v>
      </c>
      <c r="M43" s="107"/>
      <c r="N43" s="59" t="s">
        <v>65</v>
      </c>
      <c r="O43" s="88" t="s">
        <v>92</v>
      </c>
      <c r="P43" s="108" t="s">
        <v>25</v>
      </c>
      <c r="Q43" s="107"/>
      <c r="R43" s="59" t="s">
        <v>65</v>
      </c>
      <c r="S43" s="82"/>
      <c r="T43" s="127"/>
      <c r="U43" s="81"/>
      <c r="V43" s="98"/>
    </row>
    <row r="44" spans="1:22">
      <c r="A44" s="141"/>
      <c r="C44" s="82" t="s">
        <v>91</v>
      </c>
      <c r="D44" s="109" t="s">
        <v>116</v>
      </c>
      <c r="E44" s="176"/>
      <c r="G44" s="82" t="s">
        <v>92</v>
      </c>
      <c r="H44" s="109" t="s">
        <v>24</v>
      </c>
      <c r="I44" s="107"/>
      <c r="M44" s="107"/>
      <c r="O44" s="82" t="s">
        <v>158</v>
      </c>
      <c r="P44" s="109" t="s">
        <v>13</v>
      </c>
      <c r="Q44" s="107"/>
      <c r="S44" s="109"/>
      <c r="T44" s="109"/>
      <c r="U44" s="81"/>
      <c r="V44" s="98"/>
    </row>
    <row r="45" spans="1:22">
      <c r="A45" s="141"/>
      <c r="C45" s="183"/>
      <c r="D45" s="184"/>
      <c r="E45" s="176"/>
      <c r="G45" s="82" t="s">
        <v>91</v>
      </c>
      <c r="H45" s="109" t="s">
        <v>13</v>
      </c>
      <c r="I45" s="107"/>
      <c r="J45" s="59"/>
      <c r="K45" s="82"/>
      <c r="L45" s="127"/>
      <c r="M45" s="107"/>
      <c r="Q45" s="107"/>
      <c r="S45" s="109"/>
      <c r="T45" s="109"/>
      <c r="U45" s="81"/>
      <c r="V45" s="98"/>
    </row>
    <row r="46" spans="1:22">
      <c r="A46" s="182"/>
      <c r="B46" s="179"/>
      <c r="E46" s="185"/>
      <c r="F46" s="186"/>
      <c r="G46" s="82"/>
      <c r="H46" s="127"/>
      <c r="I46" s="187"/>
      <c r="J46" s="16"/>
      <c r="K46" s="109"/>
      <c r="L46" s="109"/>
      <c r="M46" s="187"/>
      <c r="N46" s="186"/>
      <c r="O46" s="183"/>
      <c r="P46" s="183"/>
      <c r="Q46" s="187"/>
      <c r="R46" s="186"/>
      <c r="S46" s="183"/>
      <c r="T46" s="183"/>
      <c r="U46" s="188"/>
      <c r="V46" s="110"/>
    </row>
    <row r="47" spans="1:22">
      <c r="B47" s="23"/>
      <c r="F47" s="24"/>
      <c r="G47" s="23"/>
    </row>
    <row r="48" spans="1:22">
      <c r="B48" s="174"/>
      <c r="C48" s="175"/>
      <c r="F48" s="25"/>
      <c r="G48" s="25"/>
      <c r="J48" s="143"/>
      <c r="K48" s="177"/>
      <c r="L48" s="27"/>
    </row>
    <row r="49" spans="2:11">
      <c r="B49" s="24"/>
      <c r="C49" s="23"/>
      <c r="F49" s="6" t="s">
        <v>43</v>
      </c>
      <c r="G49" s="8" t="s">
        <v>553</v>
      </c>
      <c r="J49" s="25"/>
      <c r="K49" s="25"/>
    </row>
  </sheetData>
  <mergeCells count="24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6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9"/>
  <sheetViews>
    <sheetView zoomScale="90" zoomScaleNormal="90" workbookViewId="0">
      <selection activeCell="D30" sqref="D30"/>
    </sheetView>
  </sheetViews>
  <sheetFormatPr defaultColWidth="8.7109375" defaultRowHeight="15"/>
  <cols>
    <col min="1" max="1" width="9" customWidth="1"/>
    <col min="2" max="2" width="13.140625" customWidth="1"/>
    <col min="3" max="3" width="11.5703125" customWidth="1"/>
    <col min="4" max="4" width="10.5703125" customWidth="1"/>
    <col min="5" max="5" width="5" customWidth="1"/>
    <col min="6" max="6" width="12.28515625" customWidth="1"/>
    <col min="7" max="7" width="12.85546875" customWidth="1"/>
    <col min="8" max="8" width="11.28515625" customWidth="1"/>
    <col min="9" max="9" width="5.140625" customWidth="1"/>
    <col min="10" max="10" width="13.140625" customWidth="1"/>
    <col min="11" max="11" width="11.5703125" customWidth="1"/>
    <col min="12" max="12" width="11.28515625" customWidth="1"/>
    <col min="13" max="13" width="4.7109375" customWidth="1"/>
    <col min="14" max="14" width="14.85546875" customWidth="1"/>
    <col min="15" max="15" width="11.5703125" customWidth="1"/>
    <col min="16" max="16" width="17.42578125" customWidth="1"/>
    <col min="17" max="17" width="5.140625" customWidth="1"/>
    <col min="18" max="18" width="13.140625" customWidth="1"/>
    <col min="19" max="19" width="13.28515625" customWidth="1"/>
    <col min="20" max="20" width="11.28515625" customWidth="1"/>
    <col min="21" max="21" width="5.5703125" customWidth="1"/>
    <col min="22" max="22" width="15.7109375" customWidth="1"/>
    <col min="23" max="23" width="11.7109375" customWidth="1"/>
    <col min="24" max="24" width="11.285156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589</v>
      </c>
      <c r="C2" s="1233"/>
      <c r="D2" s="1233"/>
      <c r="E2" s="29"/>
      <c r="F2" s="1234" t="s">
        <v>590</v>
      </c>
      <c r="G2" s="1234"/>
      <c r="H2" s="1234"/>
      <c r="I2" s="29"/>
      <c r="J2" s="1234" t="s">
        <v>591</v>
      </c>
      <c r="K2" s="1234"/>
      <c r="L2" s="1234"/>
      <c r="M2" s="31"/>
      <c r="N2" s="1280" t="s">
        <v>592</v>
      </c>
      <c r="O2" s="1280"/>
      <c r="P2" s="1280"/>
      <c r="Q2" s="32"/>
      <c r="R2" s="1250" t="s">
        <v>593</v>
      </c>
      <c r="S2" s="1250"/>
      <c r="T2" s="1250"/>
      <c r="V2" s="1317" t="s">
        <v>594</v>
      </c>
      <c r="W2" s="1317"/>
      <c r="X2" s="1317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8" t="s">
        <v>7</v>
      </c>
      <c r="G3" s="39" t="s">
        <v>8</v>
      </c>
      <c r="H3" s="40" t="s">
        <v>9</v>
      </c>
      <c r="I3" s="41"/>
      <c r="J3" s="42" t="s">
        <v>7</v>
      </c>
      <c r="K3" s="39" t="s">
        <v>8</v>
      </c>
      <c r="L3" s="40" t="s">
        <v>9</v>
      </c>
      <c r="M3" s="43"/>
      <c r="N3" s="44" t="s">
        <v>7</v>
      </c>
      <c r="O3" s="35" t="s">
        <v>8</v>
      </c>
      <c r="P3" s="46" t="s">
        <v>9</v>
      </c>
      <c r="Q3" s="45"/>
      <c r="R3" s="44" t="s">
        <v>7</v>
      </c>
      <c r="S3" s="35" t="s">
        <v>8</v>
      </c>
      <c r="T3" s="46" t="s">
        <v>9</v>
      </c>
      <c r="U3" s="47"/>
      <c r="V3" s="48" t="s">
        <v>7</v>
      </c>
      <c r="W3" s="35" t="s">
        <v>8</v>
      </c>
      <c r="X3" s="35" t="s">
        <v>9</v>
      </c>
    </row>
    <row r="4" spans="1:24">
      <c r="A4" s="49" t="s">
        <v>10</v>
      </c>
      <c r="B4" s="1" t="s">
        <v>37</v>
      </c>
      <c r="C4" s="1" t="s">
        <v>12</v>
      </c>
      <c r="D4" s="50"/>
      <c r="E4" s="51"/>
      <c r="F4" s="57" t="s">
        <v>14</v>
      </c>
      <c r="G4" s="57" t="s">
        <v>12</v>
      </c>
      <c r="H4" s="52"/>
      <c r="I4" s="51"/>
      <c r="J4" s="53" t="s">
        <v>17</v>
      </c>
      <c r="K4" s="1" t="s">
        <v>12</v>
      </c>
      <c r="L4" s="21"/>
      <c r="M4" s="51"/>
      <c r="N4" s="53" t="s">
        <v>17</v>
      </c>
      <c r="O4" s="1" t="s">
        <v>12</v>
      </c>
      <c r="P4" s="53"/>
      <c r="Q4" s="54"/>
      <c r="R4" s="6" t="s">
        <v>27</v>
      </c>
      <c r="S4" s="6" t="s">
        <v>23</v>
      </c>
      <c r="T4" s="16"/>
      <c r="U4" s="55"/>
      <c r="V4" s="2" t="s">
        <v>101</v>
      </c>
      <c r="W4" s="10" t="s">
        <v>12</v>
      </c>
      <c r="X4" s="21" t="s">
        <v>13</v>
      </c>
    </row>
    <row r="5" spans="1:24">
      <c r="A5" s="56" t="s">
        <v>19</v>
      </c>
      <c r="B5" s="1" t="s">
        <v>20</v>
      </c>
      <c r="C5" s="1" t="s">
        <v>12</v>
      </c>
      <c r="D5" s="50"/>
      <c r="E5" s="58"/>
      <c r="F5" s="1" t="s">
        <v>103</v>
      </c>
      <c r="G5" s="1" t="s">
        <v>12</v>
      </c>
      <c r="H5" s="59"/>
      <c r="I5" s="60"/>
      <c r="J5" s="1" t="s">
        <v>16</v>
      </c>
      <c r="K5" s="1" t="s">
        <v>12</v>
      </c>
      <c r="L5" s="21"/>
      <c r="M5" s="628"/>
      <c r="N5" s="63" t="s">
        <v>27</v>
      </c>
      <c r="O5" s="63" t="s">
        <v>35</v>
      </c>
      <c r="P5" s="64"/>
      <c r="Q5" s="58"/>
      <c r="U5" s="47"/>
      <c r="V5" s="16"/>
      <c r="W5" s="16"/>
      <c r="X5" s="16"/>
    </row>
    <row r="6" spans="1:24">
      <c r="A6" s="56" t="s">
        <v>28</v>
      </c>
      <c r="B6" s="16"/>
      <c r="C6" s="16"/>
      <c r="D6" s="50"/>
      <c r="E6" s="58"/>
      <c r="F6" s="4" t="s">
        <v>156</v>
      </c>
      <c r="G6" s="4" t="s">
        <v>51</v>
      </c>
      <c r="H6" s="68"/>
      <c r="I6" s="60"/>
      <c r="J6" s="7" t="s">
        <v>90</v>
      </c>
      <c r="K6" s="7" t="s">
        <v>23</v>
      </c>
      <c r="L6" s="50"/>
      <c r="M6" s="628"/>
      <c r="N6" s="12" t="s">
        <v>104</v>
      </c>
      <c r="O6" s="12" t="s">
        <v>51</v>
      </c>
      <c r="P6" s="67"/>
      <c r="Q6" s="58"/>
      <c r="R6" s="4" t="s">
        <v>114</v>
      </c>
      <c r="S6" s="4" t="s">
        <v>51</v>
      </c>
      <c r="T6" s="67"/>
      <c r="U6" s="47"/>
      <c r="V6" s="16"/>
      <c r="W6" s="16"/>
      <c r="X6" s="16"/>
    </row>
    <row r="7" spans="1:24">
      <c r="A7" s="56" t="s">
        <v>36</v>
      </c>
      <c r="B7" s="1" t="s">
        <v>29</v>
      </c>
      <c r="C7" s="1" t="s">
        <v>23</v>
      </c>
      <c r="D7" s="50"/>
      <c r="E7" s="58"/>
      <c r="F7" s="1"/>
      <c r="G7" s="1"/>
      <c r="H7" s="59"/>
      <c r="I7" s="60"/>
      <c r="J7" s="4" t="s">
        <v>45</v>
      </c>
      <c r="K7" s="11" t="s">
        <v>51</v>
      </c>
      <c r="L7" s="67"/>
      <c r="M7" s="628"/>
      <c r="N7" s="1" t="s">
        <v>33</v>
      </c>
      <c r="O7" s="1" t="s">
        <v>23</v>
      </c>
      <c r="P7" s="50"/>
      <c r="Q7" s="58"/>
      <c r="R7" s="8" t="s">
        <v>34</v>
      </c>
      <c r="S7" s="8" t="s">
        <v>23</v>
      </c>
      <c r="T7" s="21"/>
      <c r="U7" s="47"/>
      <c r="V7" s="16"/>
      <c r="W7" s="16"/>
      <c r="X7" s="16"/>
    </row>
    <row r="8" spans="1:24">
      <c r="A8" s="56" t="s">
        <v>42</v>
      </c>
      <c r="B8" s="1" t="s">
        <v>45</v>
      </c>
      <c r="C8" s="9" t="s">
        <v>12</v>
      </c>
      <c r="D8" s="50"/>
      <c r="E8" s="58"/>
      <c r="F8" s="8" t="s">
        <v>44</v>
      </c>
      <c r="G8" s="8" t="s">
        <v>23</v>
      </c>
      <c r="H8" s="59"/>
      <c r="I8" s="60"/>
      <c r="J8" s="1" t="s">
        <v>39</v>
      </c>
      <c r="K8" s="1" t="s">
        <v>12</v>
      </c>
      <c r="L8" s="50"/>
      <c r="M8" s="628"/>
      <c r="N8" s="1" t="s">
        <v>45</v>
      </c>
      <c r="O8" s="9" t="s">
        <v>12</v>
      </c>
      <c r="P8" s="21"/>
      <c r="Q8" s="58"/>
      <c r="R8" s="10" t="s">
        <v>46</v>
      </c>
      <c r="S8" s="1" t="s">
        <v>12</v>
      </c>
      <c r="T8" s="21"/>
      <c r="U8" s="47"/>
      <c r="V8" s="16"/>
      <c r="W8" s="16"/>
      <c r="X8" s="16"/>
    </row>
    <row r="9" spans="1:24">
      <c r="A9" s="56" t="s">
        <v>47</v>
      </c>
      <c r="B9" s="1" t="s">
        <v>11</v>
      </c>
      <c r="C9" s="1" t="s">
        <v>12</v>
      </c>
      <c r="D9" s="50"/>
      <c r="E9" s="58"/>
      <c r="F9" s="10"/>
      <c r="G9" s="10"/>
      <c r="H9" s="16"/>
      <c r="I9" s="60"/>
      <c r="J9" s="1" t="s">
        <v>14</v>
      </c>
      <c r="K9" s="1" t="s">
        <v>12</v>
      </c>
      <c r="L9" s="50"/>
      <c r="M9" s="628"/>
      <c r="N9" s="4" t="s">
        <v>105</v>
      </c>
      <c r="O9" s="4" t="s">
        <v>742</v>
      </c>
      <c r="P9" s="67"/>
      <c r="Q9" s="58"/>
      <c r="U9" s="47"/>
      <c r="V9" s="16"/>
      <c r="W9" s="16"/>
      <c r="X9" s="16"/>
    </row>
    <row r="10" spans="1:24">
      <c r="A10" s="56" t="s">
        <v>54</v>
      </c>
      <c r="B10" s="8" t="s">
        <v>40</v>
      </c>
      <c r="C10" s="119" t="s">
        <v>12</v>
      </c>
      <c r="D10" s="50"/>
      <c r="E10" s="58"/>
      <c r="F10" s="1" t="s">
        <v>45</v>
      </c>
      <c r="G10" s="9" t="s">
        <v>12</v>
      </c>
      <c r="H10" s="59"/>
      <c r="I10" s="60"/>
      <c r="J10" s="1" t="s">
        <v>40</v>
      </c>
      <c r="K10" s="1" t="s">
        <v>12</v>
      </c>
      <c r="L10" s="50"/>
      <c r="M10" s="628"/>
      <c r="N10" s="1" t="s">
        <v>40</v>
      </c>
      <c r="O10" s="1" t="s">
        <v>12</v>
      </c>
      <c r="P10" s="16"/>
      <c r="Q10" s="58"/>
      <c r="R10" s="1" t="s">
        <v>37</v>
      </c>
      <c r="S10" s="1" t="s">
        <v>12</v>
      </c>
      <c r="T10" s="3"/>
      <c r="U10" s="47"/>
      <c r="V10" s="16"/>
      <c r="W10" s="16"/>
      <c r="X10" s="16"/>
    </row>
    <row r="11" spans="1:24">
      <c r="A11" s="56" t="s">
        <v>55</v>
      </c>
      <c r="B11" s="1" t="s">
        <v>43</v>
      </c>
      <c r="C11" s="6" t="s">
        <v>12</v>
      </c>
      <c r="D11" s="21"/>
      <c r="E11" s="69"/>
      <c r="F11" s="1" t="s">
        <v>43</v>
      </c>
      <c r="G11" s="1" t="s">
        <v>12</v>
      </c>
      <c r="H11" s="21"/>
      <c r="I11" s="360"/>
      <c r="J11" s="16"/>
      <c r="K11" s="16"/>
      <c r="L11" s="16"/>
      <c r="M11" s="71"/>
      <c r="N11" s="4" t="s">
        <v>26</v>
      </c>
      <c r="O11" s="4" t="s">
        <v>23</v>
      </c>
      <c r="P11" s="67"/>
      <c r="Q11" s="72"/>
      <c r="R11" s="1" t="s">
        <v>41</v>
      </c>
      <c r="S11" s="1" t="s">
        <v>23</v>
      </c>
      <c r="T11" s="21"/>
      <c r="U11" s="47"/>
      <c r="V11" s="16"/>
      <c r="W11" s="16"/>
      <c r="X11" s="16"/>
    </row>
    <row r="12" spans="1:24">
      <c r="A12" s="73"/>
      <c r="B12" s="16"/>
      <c r="C12" s="16"/>
      <c r="D12" s="21"/>
      <c r="E12" s="69"/>
      <c r="F12" s="16"/>
      <c r="G12" s="16"/>
      <c r="H12" s="16"/>
      <c r="I12" s="360"/>
      <c r="J12" s="16"/>
      <c r="K12" s="16"/>
      <c r="L12" s="16"/>
      <c r="M12" s="72"/>
      <c r="N12" s="16"/>
      <c r="O12" s="16"/>
      <c r="P12" s="16"/>
      <c r="Q12" s="69"/>
      <c r="U12" s="47"/>
      <c r="V12" s="16"/>
      <c r="W12" s="16"/>
      <c r="X12" s="16"/>
    </row>
    <row r="13" spans="1:24">
      <c r="A13" s="74"/>
      <c r="B13" s="75"/>
      <c r="C13" s="75"/>
      <c r="D13" s="75"/>
      <c r="E13" s="58"/>
      <c r="F13" s="16"/>
      <c r="G13" s="16"/>
      <c r="H13" s="16"/>
      <c r="I13" s="60"/>
      <c r="J13" s="16"/>
      <c r="K13" s="16"/>
      <c r="L13" s="16"/>
      <c r="M13" s="628"/>
      <c r="N13" s="16"/>
      <c r="O13" s="16"/>
      <c r="P13" s="16"/>
      <c r="Q13" s="58"/>
      <c r="U13" s="47"/>
      <c r="V13" s="16"/>
      <c r="W13" s="16"/>
      <c r="X13" s="16"/>
    </row>
    <row r="14" spans="1:24">
      <c r="A14" s="135"/>
      <c r="B14" s="136" t="s">
        <v>56</v>
      </c>
      <c r="C14" s="1303" t="s">
        <v>57</v>
      </c>
      <c r="D14" s="1303"/>
      <c r="E14" s="138"/>
      <c r="F14" s="1012" t="s">
        <v>56</v>
      </c>
      <c r="G14" s="1299" t="s">
        <v>57</v>
      </c>
      <c r="H14" s="1299"/>
      <c r="I14" s="138"/>
      <c r="J14" s="1012" t="s">
        <v>56</v>
      </c>
      <c r="K14" s="1299" t="s">
        <v>57</v>
      </c>
      <c r="L14" s="1299"/>
      <c r="M14" s="138"/>
      <c r="N14" s="1012" t="s">
        <v>56</v>
      </c>
      <c r="O14" s="1299" t="s">
        <v>57</v>
      </c>
      <c r="P14" s="1299"/>
      <c r="Q14" s="138"/>
      <c r="R14" s="136" t="s">
        <v>56</v>
      </c>
      <c r="S14" s="1290" t="s">
        <v>57</v>
      </c>
      <c r="T14" s="1290"/>
      <c r="U14" s="140"/>
      <c r="V14" s="16"/>
      <c r="W14" s="16"/>
      <c r="X14" s="16"/>
    </row>
    <row r="15" spans="1:24">
      <c r="A15" s="141"/>
      <c r="B15" s="90" t="s">
        <v>13</v>
      </c>
      <c r="C15" s="143" t="s">
        <v>23</v>
      </c>
      <c r="D15" s="144" t="s">
        <v>58</v>
      </c>
      <c r="E15" s="83"/>
      <c r="F15" s="90" t="s">
        <v>13</v>
      </c>
      <c r="G15" s="82" t="s">
        <v>108</v>
      </c>
      <c r="H15" s="10" t="s">
        <v>111</v>
      </c>
      <c r="I15" s="83"/>
      <c r="J15" s="90" t="s">
        <v>13</v>
      </c>
      <c r="K15" s="143" t="s">
        <v>112</v>
      </c>
      <c r="L15" s="144" t="s">
        <v>58</v>
      </c>
      <c r="M15" s="83"/>
      <c r="N15" s="90" t="s">
        <v>13</v>
      </c>
      <c r="O15" s="82" t="s">
        <v>108</v>
      </c>
      <c r="P15" s="10" t="s">
        <v>58</v>
      </c>
      <c r="Q15" s="83"/>
      <c r="R15" s="90" t="s">
        <v>13</v>
      </c>
      <c r="S15" s="82" t="s">
        <v>109</v>
      </c>
      <c r="T15" s="10" t="s">
        <v>63</v>
      </c>
      <c r="U15" s="47"/>
      <c r="V15" s="16"/>
      <c r="W15" s="16"/>
      <c r="X15" s="16"/>
    </row>
    <row r="16" spans="1:24">
      <c r="A16" s="141"/>
      <c r="B16" s="149" t="s">
        <v>15</v>
      </c>
      <c r="C16" s="16"/>
      <c r="D16" s="16"/>
      <c r="E16" s="83"/>
      <c r="F16" s="149" t="s">
        <v>15</v>
      </c>
      <c r="G16" s="88" t="s">
        <v>112</v>
      </c>
      <c r="H16" s="18" t="s">
        <v>63</v>
      </c>
      <c r="I16" s="83"/>
      <c r="J16" s="149" t="s">
        <v>15</v>
      </c>
      <c r="K16" s="82"/>
      <c r="L16" s="10"/>
      <c r="M16" s="83"/>
      <c r="N16" s="149" t="s">
        <v>15</v>
      </c>
      <c r="O16" s="155" t="s">
        <v>35</v>
      </c>
      <c r="P16" s="152" t="s">
        <v>63</v>
      </c>
      <c r="Q16" s="83"/>
      <c r="R16" s="149" t="s">
        <v>15</v>
      </c>
      <c r="S16" s="155" t="s">
        <v>35</v>
      </c>
      <c r="T16" s="152" t="s">
        <v>111</v>
      </c>
      <c r="U16" s="47"/>
      <c r="V16" s="16"/>
      <c r="W16" s="16"/>
      <c r="X16" s="16"/>
    </row>
    <row r="17" spans="1:24">
      <c r="A17" s="141"/>
      <c r="B17" s="90" t="s">
        <v>31</v>
      </c>
      <c r="C17" s="16"/>
      <c r="D17" s="16"/>
      <c r="E17" s="83"/>
      <c r="F17" s="154" t="s">
        <v>50</v>
      </c>
      <c r="I17" s="83"/>
      <c r="J17" s="154" t="s">
        <v>50</v>
      </c>
      <c r="K17" s="16"/>
      <c r="L17" s="16"/>
      <c r="M17" s="83"/>
      <c r="N17" s="154" t="s">
        <v>50</v>
      </c>
      <c r="O17" s="28" t="s">
        <v>108</v>
      </c>
      <c r="P17" s="117" t="s">
        <v>111</v>
      </c>
      <c r="Q17" s="83"/>
      <c r="R17" s="154" t="s">
        <v>50</v>
      </c>
      <c r="U17" s="47"/>
      <c r="V17" s="16"/>
      <c r="W17" s="16"/>
      <c r="X17" s="16"/>
    </row>
    <row r="18" spans="1:24">
      <c r="A18" s="150"/>
      <c r="B18" s="90" t="s">
        <v>25</v>
      </c>
      <c r="C18" s="151"/>
      <c r="D18" s="152"/>
      <c r="E18" s="153"/>
      <c r="F18" s="90" t="s">
        <v>31</v>
      </c>
      <c r="G18" s="152"/>
      <c r="H18" s="152"/>
      <c r="I18" s="153"/>
      <c r="J18" s="90" t="s">
        <v>31</v>
      </c>
      <c r="K18" s="80"/>
      <c r="L18" s="80"/>
      <c r="M18" s="153"/>
      <c r="N18" s="90" t="s">
        <v>31</v>
      </c>
      <c r="Q18" s="153"/>
      <c r="R18" s="90" t="s">
        <v>31</v>
      </c>
      <c r="U18" s="156"/>
      <c r="V18" s="16"/>
      <c r="W18" s="16"/>
      <c r="X18" s="16"/>
    </row>
    <row r="19" spans="1:24">
      <c r="B19" s="90" t="s">
        <v>24</v>
      </c>
      <c r="F19" s="90" t="s">
        <v>25</v>
      </c>
      <c r="J19" s="90" t="s">
        <v>25</v>
      </c>
      <c r="N19" s="90" t="s">
        <v>25</v>
      </c>
      <c r="R19" s="90" t="s">
        <v>25</v>
      </c>
    </row>
    <row r="20" spans="1:24">
      <c r="B20" s="90" t="s">
        <v>113</v>
      </c>
      <c r="F20" s="90" t="s">
        <v>24</v>
      </c>
      <c r="J20" s="90" t="s">
        <v>24</v>
      </c>
      <c r="N20" s="90" t="s">
        <v>24</v>
      </c>
      <c r="R20" s="90" t="s">
        <v>24</v>
      </c>
    </row>
    <row r="21" spans="1:24">
      <c r="F21" s="90" t="s">
        <v>113</v>
      </c>
      <c r="J21" s="90" t="s">
        <v>113</v>
      </c>
      <c r="N21" s="90" t="s">
        <v>113</v>
      </c>
      <c r="R21" s="90" t="s">
        <v>113</v>
      </c>
    </row>
    <row r="22" spans="1:24">
      <c r="B22" s="90"/>
      <c r="O22" s="157"/>
      <c r="P22" s="157"/>
    </row>
    <row r="23" spans="1:24">
      <c r="F23" s="90"/>
      <c r="G23" s="157"/>
      <c r="J23" s="90"/>
      <c r="N23" s="90"/>
      <c r="R23" s="90"/>
    </row>
    <row r="24" spans="1:24">
      <c r="B24" s="23"/>
      <c r="F24" s="90"/>
      <c r="G24" s="24"/>
      <c r="J24" s="117"/>
    </row>
    <row r="25" spans="1:24">
      <c r="B25" s="23"/>
      <c r="F25" s="19"/>
      <c r="G25" s="19"/>
      <c r="H25" s="91"/>
      <c r="J25" s="23"/>
      <c r="K25" s="23"/>
      <c r="N25" s="23"/>
    </row>
    <row r="26" spans="1:24">
      <c r="N26" s="19"/>
      <c r="O26" s="19"/>
      <c r="R26" s="20"/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44" t="s">
        <v>7</v>
      </c>
      <c r="C29" s="123" t="s">
        <v>8</v>
      </c>
      <c r="D29" s="44" t="s">
        <v>9</v>
      </c>
      <c r="E29" s="160"/>
      <c r="F29" s="42" t="s">
        <v>7</v>
      </c>
      <c r="G29" s="39" t="s">
        <v>8</v>
      </c>
      <c r="H29" s="40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44" t="s">
        <v>7</v>
      </c>
      <c r="O29" s="35" t="s">
        <v>8</v>
      </c>
      <c r="P29" s="36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4">
      <c r="A30" s="161" t="s">
        <v>10</v>
      </c>
      <c r="B30" s="8" t="s">
        <v>73</v>
      </c>
      <c r="C30" s="8" t="s">
        <v>75</v>
      </c>
      <c r="D30" s="8"/>
      <c r="E30" s="162"/>
      <c r="F30" s="57" t="s">
        <v>17</v>
      </c>
      <c r="G30" s="1" t="s">
        <v>75</v>
      </c>
      <c r="H30" s="50"/>
      <c r="I30" s="162"/>
      <c r="J30" s="99" t="s">
        <v>95</v>
      </c>
      <c r="K30" s="99" t="s">
        <v>92</v>
      </c>
      <c r="L30" s="100"/>
      <c r="M30" s="162"/>
      <c r="N30" s="8" t="s">
        <v>83</v>
      </c>
      <c r="O30" s="8" t="s">
        <v>74</v>
      </c>
      <c r="P30" s="50"/>
      <c r="Q30" s="163"/>
      <c r="R30" s="6" t="s">
        <v>78</v>
      </c>
      <c r="S30" s="6" t="s">
        <v>75</v>
      </c>
      <c r="T30" s="50"/>
      <c r="U30" s="81"/>
      <c r="V30" s="98"/>
    </row>
    <row r="31" spans="1:24">
      <c r="A31" s="164" t="s">
        <v>19</v>
      </c>
      <c r="B31" s="8" t="s">
        <v>20</v>
      </c>
      <c r="C31" s="8" t="s">
        <v>91</v>
      </c>
      <c r="D31" s="50"/>
      <c r="E31" s="96"/>
      <c r="F31" s="148"/>
      <c r="G31" s="148"/>
      <c r="H31" s="50"/>
      <c r="I31" s="96"/>
      <c r="J31" s="99" t="s">
        <v>96</v>
      </c>
      <c r="K31" s="99" t="s">
        <v>115</v>
      </c>
      <c r="L31" s="166"/>
      <c r="M31" s="96"/>
      <c r="N31" s="6" t="s">
        <v>78</v>
      </c>
      <c r="O31" s="6" t="s">
        <v>74</v>
      </c>
      <c r="P31" s="50"/>
      <c r="Q31" s="97"/>
      <c r="R31" s="8"/>
      <c r="S31" s="8"/>
      <c r="T31" s="50"/>
      <c r="U31" s="81"/>
      <c r="V31" s="98"/>
    </row>
    <row r="32" spans="1:24">
      <c r="A32" s="164" t="s">
        <v>28</v>
      </c>
      <c r="B32" s="16"/>
      <c r="C32" s="16"/>
      <c r="D32" s="16"/>
      <c r="E32" s="96"/>
      <c r="F32" s="10"/>
      <c r="G32" s="10"/>
      <c r="H32" s="16"/>
      <c r="I32" s="96"/>
      <c r="J32" s="6" t="s">
        <v>90</v>
      </c>
      <c r="K32" s="6" t="s">
        <v>75</v>
      </c>
      <c r="L32" s="50"/>
      <c r="M32" s="96"/>
      <c r="Q32" s="97"/>
      <c r="R32" s="6" t="s">
        <v>90</v>
      </c>
      <c r="S32" s="6" t="s">
        <v>75</v>
      </c>
      <c r="T32" s="62"/>
      <c r="U32" s="81"/>
      <c r="V32" s="98"/>
    </row>
    <row r="33" spans="1:22">
      <c r="A33" s="164" t="s">
        <v>36</v>
      </c>
      <c r="B33" s="8"/>
      <c r="C33" s="8"/>
      <c r="D33" s="21"/>
      <c r="E33" s="96"/>
      <c r="F33" s="8"/>
      <c r="G33" s="8"/>
      <c r="H33" s="50"/>
      <c r="I33" s="96"/>
      <c r="J33" s="8" t="s">
        <v>88</v>
      </c>
      <c r="K33" s="8" t="s">
        <v>75</v>
      </c>
      <c r="L33" s="50"/>
      <c r="M33" s="96"/>
      <c r="N33" s="8" t="s">
        <v>89</v>
      </c>
      <c r="O33" s="8" t="s">
        <v>75</v>
      </c>
      <c r="P33" s="50"/>
      <c r="Q33" s="97"/>
      <c r="R33" s="8" t="s">
        <v>34</v>
      </c>
      <c r="S33" s="8" t="s">
        <v>75</v>
      </c>
      <c r="T33" s="50"/>
      <c r="U33" s="81"/>
      <c r="V33" s="98"/>
    </row>
    <row r="34" spans="1:22">
      <c r="A34" s="164" t="s">
        <v>42</v>
      </c>
      <c r="B34" s="8"/>
      <c r="C34" s="8"/>
      <c r="D34" s="6"/>
      <c r="E34" s="96"/>
      <c r="F34" s="1"/>
      <c r="G34" s="8"/>
      <c r="H34" s="50"/>
      <c r="I34" s="96"/>
      <c r="J34" s="8" t="s">
        <v>44</v>
      </c>
      <c r="K34" s="8" t="s">
        <v>74</v>
      </c>
      <c r="L34" s="50"/>
      <c r="M34" s="96"/>
      <c r="N34" s="99" t="s">
        <v>93</v>
      </c>
      <c r="O34" s="99" t="s">
        <v>92</v>
      </c>
      <c r="P34" s="100"/>
      <c r="Q34" s="97"/>
      <c r="R34" s="101"/>
      <c r="S34" s="101"/>
      <c r="T34" s="50"/>
      <c r="U34" s="81"/>
      <c r="V34" s="98"/>
    </row>
    <row r="35" spans="1:22">
      <c r="A35" s="164" t="s">
        <v>47</v>
      </c>
      <c r="B35" s="99" t="s">
        <v>11</v>
      </c>
      <c r="C35" s="99" t="s">
        <v>126</v>
      </c>
      <c r="D35" s="165"/>
      <c r="E35" s="96"/>
      <c r="F35" s="16"/>
      <c r="G35" s="16"/>
      <c r="H35" s="16"/>
      <c r="I35" s="96"/>
      <c r="J35" s="16"/>
      <c r="K35" s="16"/>
      <c r="L35" s="16"/>
      <c r="M35" s="96"/>
      <c r="N35" s="1"/>
      <c r="O35" s="8"/>
      <c r="P35" s="16"/>
      <c r="Q35" s="97"/>
      <c r="R35" s="101"/>
      <c r="S35" s="101"/>
      <c r="T35" s="101"/>
      <c r="U35" s="81"/>
      <c r="V35" s="98"/>
    </row>
    <row r="36" spans="1:22" ht="15.75" customHeight="1">
      <c r="A36" s="164" t="s">
        <v>54</v>
      </c>
      <c r="B36" s="1" t="s">
        <v>114</v>
      </c>
      <c r="C36" s="8" t="s">
        <v>74</v>
      </c>
      <c r="D36" s="102"/>
      <c r="E36" s="96"/>
      <c r="F36" s="1" t="s">
        <v>114</v>
      </c>
      <c r="G36" s="8" t="s">
        <v>74</v>
      </c>
      <c r="H36" s="50"/>
      <c r="I36" s="96"/>
      <c r="J36" s="16"/>
      <c r="K36" s="16"/>
      <c r="L36" s="16"/>
      <c r="M36" s="96"/>
      <c r="N36" s="1" t="s">
        <v>114</v>
      </c>
      <c r="O36" s="8" t="s">
        <v>74</v>
      </c>
      <c r="P36" s="50"/>
      <c r="Q36" s="97"/>
      <c r="R36" s="18"/>
      <c r="S36" s="18"/>
      <c r="T36" s="18"/>
      <c r="U36" s="81"/>
      <c r="V36" s="98"/>
    </row>
    <row r="37" spans="1:22">
      <c r="A37" s="167" t="s">
        <v>55</v>
      </c>
      <c r="B37" s="10"/>
      <c r="C37" s="10"/>
      <c r="D37" s="16"/>
      <c r="E37" s="168"/>
      <c r="F37" s="6" t="s">
        <v>43</v>
      </c>
      <c r="G37" s="8" t="s">
        <v>91</v>
      </c>
      <c r="H37" s="102"/>
      <c r="I37" s="168"/>
      <c r="J37" s="8" t="s">
        <v>43</v>
      </c>
      <c r="K37" s="8" t="s">
        <v>91</v>
      </c>
      <c r="L37" s="50"/>
      <c r="M37" s="168"/>
      <c r="N37" s="8" t="s">
        <v>76</v>
      </c>
      <c r="O37" s="8" t="s">
        <v>75</v>
      </c>
      <c r="P37" s="50"/>
      <c r="Q37" s="169"/>
      <c r="R37" s="8" t="s">
        <v>94</v>
      </c>
      <c r="S37" s="8" t="s">
        <v>75</v>
      </c>
      <c r="T37" s="18"/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L38" s="21"/>
      <c r="M38" s="103"/>
      <c r="N38" s="16"/>
      <c r="O38" s="16"/>
      <c r="P38" s="16"/>
      <c r="Q38" s="104"/>
      <c r="R38" s="16"/>
      <c r="S38" s="16"/>
      <c r="T38" s="16"/>
      <c r="U38" s="81"/>
      <c r="V38" s="98"/>
    </row>
    <row r="39" spans="1:22">
      <c r="A39" s="170"/>
      <c r="B39" s="130"/>
      <c r="C39" s="130"/>
      <c r="D39" s="130"/>
      <c r="E39" s="81"/>
      <c r="F39" s="171"/>
      <c r="G39" s="171"/>
      <c r="H39" s="171"/>
      <c r="I39" s="81"/>
      <c r="J39" s="130"/>
      <c r="K39" s="130"/>
      <c r="L39" s="130"/>
      <c r="M39" s="81"/>
      <c r="N39" s="171"/>
      <c r="O39" s="171"/>
      <c r="P39" s="171"/>
      <c r="Q39" s="106"/>
      <c r="R39" s="172"/>
      <c r="S39" s="172"/>
      <c r="T39" s="172"/>
      <c r="U39" s="81"/>
      <c r="V39" s="98"/>
    </row>
    <row r="40" spans="1:22">
      <c r="A40" s="135"/>
      <c r="B40" s="136" t="s">
        <v>56</v>
      </c>
      <c r="C40" s="1290" t="s">
        <v>57</v>
      </c>
      <c r="D40" s="1290"/>
      <c r="E40" s="140"/>
      <c r="F40" s="136" t="s">
        <v>56</v>
      </c>
      <c r="G40" s="1290" t="s">
        <v>57</v>
      </c>
      <c r="H40" s="1290"/>
      <c r="I40" s="140"/>
      <c r="J40" s="136" t="s">
        <v>56</v>
      </c>
      <c r="K40" s="1290" t="s">
        <v>57</v>
      </c>
      <c r="L40" s="1290"/>
      <c r="M40" s="140"/>
      <c r="N40" s="136" t="s">
        <v>56</v>
      </c>
      <c r="O40" s="1290" t="s">
        <v>57</v>
      </c>
      <c r="P40" s="1290"/>
      <c r="Q40" s="140"/>
      <c r="R40" s="136" t="s">
        <v>56</v>
      </c>
      <c r="S40" s="1290" t="s">
        <v>57</v>
      </c>
      <c r="T40" s="1290"/>
      <c r="U40" s="94"/>
      <c r="V40" s="98"/>
    </row>
    <row r="41" spans="1:22">
      <c r="A41" s="141"/>
      <c r="B41" s="59" t="s">
        <v>60</v>
      </c>
      <c r="C41" s="174" t="s">
        <v>92</v>
      </c>
      <c r="D41" s="175" t="s">
        <v>15</v>
      </c>
      <c r="E41" s="176"/>
      <c r="F41" s="59" t="s">
        <v>60</v>
      </c>
      <c r="G41" s="143" t="s">
        <v>92</v>
      </c>
      <c r="H41" s="177" t="s">
        <v>31</v>
      </c>
      <c r="I41" s="107"/>
      <c r="J41" s="59" t="s">
        <v>60</v>
      </c>
      <c r="K41" s="143" t="s">
        <v>92</v>
      </c>
      <c r="L41" s="177" t="s">
        <v>15</v>
      </c>
      <c r="M41" s="107"/>
      <c r="N41" s="59" t="s">
        <v>60</v>
      </c>
      <c r="O41" s="143" t="s">
        <v>92</v>
      </c>
      <c r="P41" s="177" t="s">
        <v>116</v>
      </c>
      <c r="Q41" s="107"/>
      <c r="R41" s="59" t="s">
        <v>60</v>
      </c>
      <c r="S41" s="82" t="s">
        <v>91</v>
      </c>
      <c r="T41" s="109" t="s">
        <v>15</v>
      </c>
      <c r="U41" s="81"/>
      <c r="V41" s="98"/>
    </row>
    <row r="42" spans="1:22">
      <c r="A42" s="141"/>
      <c r="B42" s="179" t="s">
        <v>63</v>
      </c>
      <c r="C42" s="88" t="s">
        <v>92</v>
      </c>
      <c r="D42" s="178" t="s">
        <v>25</v>
      </c>
      <c r="E42" s="176"/>
      <c r="F42" s="59" t="s">
        <v>63</v>
      </c>
      <c r="G42" s="82" t="s">
        <v>92</v>
      </c>
      <c r="H42" s="109" t="s">
        <v>116</v>
      </c>
      <c r="I42" s="107"/>
      <c r="J42" s="59" t="s">
        <v>63</v>
      </c>
      <c r="K42" s="82" t="s">
        <v>91</v>
      </c>
      <c r="L42" s="109" t="s">
        <v>31</v>
      </c>
      <c r="M42" s="107"/>
      <c r="N42" s="59" t="s">
        <v>63</v>
      </c>
      <c r="O42" s="82" t="s">
        <v>92</v>
      </c>
      <c r="P42" s="109" t="s">
        <v>24</v>
      </c>
      <c r="Q42" s="107"/>
      <c r="R42" s="59" t="s">
        <v>63</v>
      </c>
      <c r="U42" s="81"/>
      <c r="V42" s="98"/>
    </row>
    <row r="43" spans="1:22">
      <c r="A43" s="141"/>
      <c r="B43" s="179" t="s">
        <v>65</v>
      </c>
      <c r="C43" s="88" t="s">
        <v>92</v>
      </c>
      <c r="D43" s="178" t="s">
        <v>31</v>
      </c>
      <c r="E43" s="176"/>
      <c r="F43" s="59" t="s">
        <v>65</v>
      </c>
      <c r="G43" s="82" t="s">
        <v>91</v>
      </c>
      <c r="H43" s="109" t="s">
        <v>25</v>
      </c>
      <c r="I43" s="107"/>
      <c r="J43" s="59" t="s">
        <v>65</v>
      </c>
      <c r="K43" s="181" t="s">
        <v>91</v>
      </c>
      <c r="L43" s="180" t="s">
        <v>24</v>
      </c>
      <c r="M43" s="107"/>
      <c r="N43" s="59" t="s">
        <v>65</v>
      </c>
      <c r="O43" s="88" t="s">
        <v>92</v>
      </c>
      <c r="P43" s="108" t="s">
        <v>25</v>
      </c>
      <c r="Q43" s="107"/>
      <c r="R43" s="59" t="s">
        <v>65</v>
      </c>
      <c r="S43" s="82"/>
      <c r="T43" s="127"/>
      <c r="U43" s="81"/>
      <c r="V43" s="98"/>
    </row>
    <row r="44" spans="1:22">
      <c r="A44" s="141"/>
      <c r="C44" s="82" t="s">
        <v>158</v>
      </c>
      <c r="D44" s="180" t="s">
        <v>13</v>
      </c>
      <c r="E44" s="176"/>
      <c r="G44" s="82" t="s">
        <v>92</v>
      </c>
      <c r="H44" s="109" t="s">
        <v>24</v>
      </c>
      <c r="I44" s="107"/>
      <c r="M44" s="107"/>
      <c r="O44" s="82" t="s">
        <v>158</v>
      </c>
      <c r="P44" s="109" t="s">
        <v>13</v>
      </c>
      <c r="Q44" s="107"/>
      <c r="S44" s="109"/>
      <c r="T44" s="109"/>
      <c r="U44" s="81"/>
      <c r="V44" s="98"/>
    </row>
    <row r="45" spans="1:22">
      <c r="A45" s="141"/>
      <c r="C45" s="82" t="s">
        <v>91</v>
      </c>
      <c r="D45" s="109" t="s">
        <v>116</v>
      </c>
      <c r="E45" s="176"/>
      <c r="G45" s="82" t="s">
        <v>91</v>
      </c>
      <c r="H45" s="109" t="s">
        <v>13</v>
      </c>
      <c r="I45" s="107"/>
      <c r="J45" s="59"/>
      <c r="K45" s="82"/>
      <c r="L45" s="127"/>
      <c r="M45" s="107"/>
      <c r="O45" s="1015" t="s">
        <v>125</v>
      </c>
      <c r="P45" s="1016" t="s">
        <v>31</v>
      </c>
      <c r="Q45" s="107"/>
      <c r="U45" s="81"/>
      <c r="V45" s="98"/>
    </row>
    <row r="46" spans="1:22">
      <c r="A46" s="182"/>
      <c r="B46" s="179"/>
      <c r="C46" s="183"/>
      <c r="D46" s="184"/>
      <c r="E46" s="185"/>
      <c r="F46" s="186"/>
      <c r="G46" s="82"/>
      <c r="H46" s="127"/>
      <c r="I46" s="187"/>
      <c r="J46" s="16"/>
      <c r="K46" s="109"/>
      <c r="L46" s="109"/>
      <c r="M46" s="187"/>
      <c r="N46" s="186"/>
      <c r="O46" s="183"/>
      <c r="P46" s="183"/>
      <c r="Q46" s="187"/>
      <c r="R46" s="186"/>
      <c r="S46" s="183"/>
      <c r="T46" s="183"/>
      <c r="U46" s="188"/>
      <c r="V46" s="110"/>
    </row>
    <row r="47" spans="1:22">
      <c r="B47" s="23"/>
      <c r="F47" s="24"/>
      <c r="G47" s="23"/>
    </row>
    <row r="48" spans="1:22">
      <c r="C48" s="23"/>
      <c r="F48" s="28" t="s">
        <v>81</v>
      </c>
      <c r="G48" s="28" t="s">
        <v>553</v>
      </c>
      <c r="J48" s="26"/>
      <c r="K48" s="26"/>
      <c r="L48" s="27"/>
    </row>
    <row r="49" spans="2:11">
      <c r="B49" s="24"/>
      <c r="C49" s="23"/>
      <c r="J49" s="25"/>
      <c r="K49" s="25"/>
    </row>
  </sheetData>
  <mergeCells count="24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6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9"/>
  <sheetViews>
    <sheetView zoomScale="90" zoomScaleNormal="90" workbookViewId="0">
      <selection activeCell="X24" sqref="X24"/>
    </sheetView>
  </sheetViews>
  <sheetFormatPr defaultColWidth="8.7109375" defaultRowHeight="15"/>
  <cols>
    <col min="1" max="1" width="9" customWidth="1"/>
    <col min="2" max="2" width="13.7109375" customWidth="1"/>
    <col min="3" max="3" width="11.5703125" customWidth="1"/>
    <col min="4" max="4" width="10.5703125" customWidth="1"/>
    <col min="5" max="5" width="5" customWidth="1"/>
    <col min="6" max="6" width="13.7109375" customWidth="1"/>
    <col min="7" max="7" width="12.85546875" customWidth="1"/>
    <col min="8" max="8" width="11.28515625" customWidth="1"/>
    <col min="9" max="9" width="5.140625" customWidth="1"/>
    <col min="10" max="10" width="13.7109375" customWidth="1"/>
    <col min="11" max="11" width="11.5703125" customWidth="1"/>
    <col min="12" max="12" width="11.28515625" customWidth="1"/>
    <col min="13" max="13" width="4.7109375" customWidth="1"/>
    <col min="14" max="14" width="14.85546875" customWidth="1"/>
    <col min="15" max="15" width="11.5703125" customWidth="1"/>
    <col min="16" max="16" width="11.28515625" customWidth="1"/>
    <col min="17" max="17" width="5.140625" customWidth="1"/>
    <col min="18" max="18" width="13.7109375" customWidth="1"/>
    <col min="19" max="19" width="13.28515625" customWidth="1"/>
    <col min="20" max="20" width="11.28515625" customWidth="1"/>
    <col min="21" max="21" width="5.5703125" customWidth="1"/>
    <col min="22" max="22" width="12.42578125" customWidth="1"/>
    <col min="23" max="23" width="11.7109375" customWidth="1"/>
    <col min="24" max="24" width="11.28515625" customWidth="1"/>
  </cols>
  <sheetData>
    <row r="1" spans="1:24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  <c r="S1" s="1231"/>
      <c r="T1" s="1231"/>
      <c r="U1" s="1231"/>
      <c r="V1" s="1231"/>
      <c r="W1" s="1231"/>
      <c r="X1" s="1231"/>
    </row>
    <row r="2" spans="1:24" ht="15.75">
      <c r="A2" s="1279"/>
      <c r="B2" s="1233" t="s">
        <v>68</v>
      </c>
      <c r="C2" s="1233"/>
      <c r="D2" s="1233"/>
      <c r="E2" s="29"/>
      <c r="F2" s="1234" t="s">
        <v>69</v>
      </c>
      <c r="G2" s="1234"/>
      <c r="H2" s="1234"/>
      <c r="I2" s="29"/>
      <c r="J2" s="1234" t="s">
        <v>70</v>
      </c>
      <c r="K2" s="1234"/>
      <c r="L2" s="1234"/>
      <c r="M2" s="31"/>
      <c r="N2" s="1280" t="s">
        <v>71</v>
      </c>
      <c r="O2" s="1280"/>
      <c r="P2" s="1280"/>
      <c r="Q2" s="32"/>
      <c r="R2" s="1250" t="s">
        <v>99</v>
      </c>
      <c r="S2" s="1250"/>
      <c r="T2" s="1250"/>
      <c r="V2" s="1317" t="s">
        <v>6</v>
      </c>
      <c r="W2" s="1317"/>
      <c r="X2" s="1317"/>
    </row>
    <row r="3" spans="1:24" ht="15.75">
      <c r="A3" s="1279"/>
      <c r="B3" s="34" t="s">
        <v>7</v>
      </c>
      <c r="C3" s="35" t="s">
        <v>8</v>
      </c>
      <c r="D3" s="36" t="s">
        <v>9</v>
      </c>
      <c r="E3" s="37"/>
      <c r="F3" s="38" t="s">
        <v>7</v>
      </c>
      <c r="G3" s="39" t="s">
        <v>8</v>
      </c>
      <c r="H3" s="40" t="s">
        <v>9</v>
      </c>
      <c r="I3" s="41"/>
      <c r="J3" s="42" t="s">
        <v>7</v>
      </c>
      <c r="K3" s="39" t="s">
        <v>8</v>
      </c>
      <c r="L3" s="40" t="s">
        <v>9</v>
      </c>
      <c r="M3" s="43"/>
      <c r="N3" s="44" t="s">
        <v>7</v>
      </c>
      <c r="O3" s="35" t="s">
        <v>8</v>
      </c>
      <c r="P3" s="36" t="s">
        <v>9</v>
      </c>
      <c r="Q3" s="45"/>
      <c r="R3" s="44" t="s">
        <v>7</v>
      </c>
      <c r="S3" s="35" t="s">
        <v>8</v>
      </c>
      <c r="T3" s="46" t="s">
        <v>9</v>
      </c>
      <c r="U3" s="47"/>
      <c r="V3" s="48" t="s">
        <v>7</v>
      </c>
      <c r="W3" s="35" t="s">
        <v>8</v>
      </c>
      <c r="X3" s="35" t="s">
        <v>9</v>
      </c>
    </row>
    <row r="4" spans="1:24">
      <c r="A4" s="49" t="s">
        <v>10</v>
      </c>
      <c r="B4" s="1" t="s">
        <v>738</v>
      </c>
      <c r="C4" s="1" t="s">
        <v>12</v>
      </c>
      <c r="D4" s="50"/>
      <c r="E4" s="51"/>
      <c r="F4" s="1" t="s">
        <v>738</v>
      </c>
      <c r="G4" s="57" t="s">
        <v>12</v>
      </c>
      <c r="H4" s="52"/>
      <c r="I4" s="51"/>
      <c r="J4" s="1" t="s">
        <v>451</v>
      </c>
      <c r="K4" s="1" t="s">
        <v>23</v>
      </c>
      <c r="L4" s="50"/>
      <c r="M4" s="51"/>
      <c r="N4" s="8" t="s">
        <v>743</v>
      </c>
      <c r="O4" s="1" t="s">
        <v>12</v>
      </c>
      <c r="Q4" s="54"/>
      <c r="R4" s="1" t="s">
        <v>740</v>
      </c>
      <c r="S4" s="1" t="s">
        <v>12</v>
      </c>
      <c r="U4" s="55"/>
      <c r="V4" s="1" t="s">
        <v>739</v>
      </c>
      <c r="W4" s="10" t="s">
        <v>12</v>
      </c>
      <c r="X4" s="21"/>
    </row>
    <row r="5" spans="1:24">
      <c r="A5" s="56" t="s">
        <v>19</v>
      </c>
      <c r="B5" s="1" t="s">
        <v>738</v>
      </c>
      <c r="C5" s="1" t="s">
        <v>12</v>
      </c>
      <c r="D5" s="50"/>
      <c r="E5" s="58"/>
      <c r="F5" s="1" t="s">
        <v>738</v>
      </c>
      <c r="G5" s="1" t="s">
        <v>12</v>
      </c>
      <c r="H5" s="59"/>
      <c r="I5" s="60"/>
      <c r="J5" s="1" t="s">
        <v>738</v>
      </c>
      <c r="K5" s="57" t="s">
        <v>12</v>
      </c>
      <c r="L5" s="61"/>
      <c r="M5" s="58"/>
      <c r="N5" s="1" t="s">
        <v>451</v>
      </c>
      <c r="O5" s="1" t="s">
        <v>23</v>
      </c>
      <c r="P5" s="21"/>
      <c r="Q5" s="58"/>
      <c r="R5" s="1" t="s">
        <v>451</v>
      </c>
      <c r="S5" s="1" t="s">
        <v>23</v>
      </c>
      <c r="T5" s="21"/>
      <c r="U5" s="47"/>
      <c r="V5" s="16"/>
      <c r="W5" s="16"/>
      <c r="X5" s="16"/>
    </row>
    <row r="6" spans="1:24">
      <c r="A6" s="56" t="s">
        <v>28</v>
      </c>
      <c r="B6" s="1"/>
      <c r="C6" s="1"/>
      <c r="D6" s="50"/>
      <c r="E6" s="58"/>
      <c r="F6" s="1" t="s">
        <v>451</v>
      </c>
      <c r="G6" s="1" t="s">
        <v>23</v>
      </c>
      <c r="H6" s="59"/>
      <c r="I6" s="60"/>
      <c r="J6" s="1" t="s">
        <v>739</v>
      </c>
      <c r="K6" s="7" t="s">
        <v>23</v>
      </c>
      <c r="L6" s="62"/>
      <c r="M6" s="58"/>
      <c r="N6" s="8" t="s">
        <v>743</v>
      </c>
      <c r="O6" s="63" t="s">
        <v>35</v>
      </c>
      <c r="P6" s="64"/>
      <c r="Q6" s="58"/>
      <c r="R6" s="1" t="s">
        <v>738</v>
      </c>
      <c r="S6" s="4" t="s">
        <v>383</v>
      </c>
      <c r="T6" s="67"/>
      <c r="U6" s="47"/>
      <c r="V6" s="16"/>
      <c r="W6" s="16"/>
      <c r="X6" s="16"/>
    </row>
    <row r="7" spans="1:24">
      <c r="A7" s="56" t="s">
        <v>36</v>
      </c>
      <c r="B7" s="1" t="s">
        <v>739</v>
      </c>
      <c r="C7" s="1" t="s">
        <v>23</v>
      </c>
      <c r="D7" s="50"/>
      <c r="E7" s="58"/>
      <c r="F7" s="1" t="s">
        <v>739</v>
      </c>
      <c r="G7" s="1" t="s">
        <v>23</v>
      </c>
      <c r="H7" s="59"/>
      <c r="I7" s="60"/>
      <c r="J7" s="1" t="s">
        <v>739</v>
      </c>
      <c r="K7" s="1" t="s">
        <v>23</v>
      </c>
      <c r="L7" s="50"/>
      <c r="M7" s="58"/>
      <c r="N7" s="1" t="s">
        <v>739</v>
      </c>
      <c r="O7" s="1" t="s">
        <v>23</v>
      </c>
      <c r="P7" s="50"/>
      <c r="Q7" s="58"/>
      <c r="R7" s="1" t="s">
        <v>739</v>
      </c>
      <c r="S7" s="8" t="s">
        <v>23</v>
      </c>
      <c r="T7" s="21"/>
      <c r="U7" s="47"/>
      <c r="V7" s="16"/>
      <c r="W7" s="16"/>
      <c r="X7" s="16"/>
    </row>
    <row r="8" spans="1:24">
      <c r="A8" s="56" t="s">
        <v>42</v>
      </c>
      <c r="B8" s="1" t="s">
        <v>740</v>
      </c>
      <c r="C8" s="9" t="s">
        <v>12</v>
      </c>
      <c r="D8" s="50"/>
      <c r="E8" s="58"/>
      <c r="F8" s="1" t="s">
        <v>740</v>
      </c>
      <c r="G8" s="8" t="s">
        <v>12</v>
      </c>
      <c r="H8" s="59"/>
      <c r="I8" s="60"/>
      <c r="J8" s="1" t="s">
        <v>740</v>
      </c>
      <c r="K8" s="1" t="s">
        <v>12</v>
      </c>
      <c r="L8" s="50"/>
      <c r="M8" s="58"/>
      <c r="N8" s="1" t="s">
        <v>740</v>
      </c>
      <c r="O8" s="9" t="s">
        <v>12</v>
      </c>
      <c r="P8" s="21"/>
      <c r="Q8" s="58"/>
      <c r="R8" s="1" t="s">
        <v>740</v>
      </c>
      <c r="S8" s="1" t="s">
        <v>12</v>
      </c>
      <c r="T8" s="21"/>
      <c r="U8" s="47"/>
      <c r="V8" s="16"/>
      <c r="W8" s="16"/>
      <c r="X8" s="16"/>
    </row>
    <row r="9" spans="1:24">
      <c r="A9" s="56" t="s">
        <v>47</v>
      </c>
      <c r="B9" s="53" t="s">
        <v>741</v>
      </c>
      <c r="C9" s="132" t="s">
        <v>383</v>
      </c>
      <c r="D9" s="16"/>
      <c r="E9" s="58"/>
      <c r="F9" s="1" t="s">
        <v>740</v>
      </c>
      <c r="G9" s="133" t="s">
        <v>124</v>
      </c>
      <c r="H9" s="66"/>
      <c r="I9" s="58"/>
      <c r="J9" s="8" t="s">
        <v>743</v>
      </c>
      <c r="K9" s="1" t="s">
        <v>12</v>
      </c>
      <c r="L9" s="10"/>
      <c r="M9" s="58"/>
      <c r="N9" s="8" t="s">
        <v>743</v>
      </c>
      <c r="O9" s="12" t="s">
        <v>51</v>
      </c>
      <c r="P9" s="67"/>
      <c r="Q9" s="58"/>
      <c r="R9" s="1" t="s">
        <v>740</v>
      </c>
      <c r="S9" s="4" t="s">
        <v>51</v>
      </c>
      <c r="T9" s="67"/>
      <c r="U9" s="47"/>
      <c r="V9" s="16"/>
      <c r="W9" s="16"/>
      <c r="X9" s="16"/>
    </row>
    <row r="10" spans="1:24">
      <c r="A10" s="56" t="s">
        <v>54</v>
      </c>
      <c r="B10" s="1" t="s">
        <v>740</v>
      </c>
      <c r="C10" s="119" t="s">
        <v>12</v>
      </c>
      <c r="D10" s="50"/>
      <c r="E10" s="58"/>
      <c r="F10" s="1" t="s">
        <v>740</v>
      </c>
      <c r="G10" s="4" t="s">
        <v>51</v>
      </c>
      <c r="H10" s="68"/>
      <c r="I10" s="58"/>
      <c r="J10" s="1" t="s">
        <v>740</v>
      </c>
      <c r="K10" s="1" t="s">
        <v>12</v>
      </c>
      <c r="L10" s="50"/>
      <c r="M10" s="58"/>
      <c r="N10" s="1" t="s">
        <v>740</v>
      </c>
      <c r="O10" s="1" t="s">
        <v>12</v>
      </c>
      <c r="Q10" s="58"/>
      <c r="R10" s="1" t="s">
        <v>740</v>
      </c>
      <c r="S10" s="1" t="s">
        <v>12</v>
      </c>
      <c r="T10" s="3"/>
      <c r="U10" s="47"/>
      <c r="V10" s="16"/>
      <c r="W10" s="16"/>
      <c r="X10" s="16"/>
    </row>
    <row r="11" spans="1:24">
      <c r="A11" s="56" t="s">
        <v>55</v>
      </c>
      <c r="B11" s="1" t="s">
        <v>740</v>
      </c>
      <c r="C11" s="1" t="s">
        <v>12</v>
      </c>
      <c r="D11" s="50"/>
      <c r="E11" s="69"/>
      <c r="F11" s="1" t="s">
        <v>740</v>
      </c>
      <c r="G11" s="134" t="s">
        <v>12</v>
      </c>
      <c r="H11" s="59"/>
      <c r="I11" s="69"/>
      <c r="J11" s="1" t="s">
        <v>740</v>
      </c>
      <c r="K11" s="11" t="s">
        <v>51</v>
      </c>
      <c r="L11" s="67"/>
      <c r="M11" s="71"/>
      <c r="N11" s="1" t="s">
        <v>740</v>
      </c>
      <c r="O11" s="4" t="s">
        <v>23</v>
      </c>
      <c r="P11" s="67"/>
      <c r="Q11" s="72"/>
      <c r="R11" s="1" t="s">
        <v>740</v>
      </c>
      <c r="S11" s="1" t="s">
        <v>23</v>
      </c>
      <c r="T11" s="21"/>
      <c r="U11" s="47"/>
      <c r="V11" s="16"/>
      <c r="W11" s="16"/>
      <c r="X11" s="16"/>
    </row>
    <row r="12" spans="1:24">
      <c r="A12" s="73"/>
      <c r="D12" s="21"/>
      <c r="E12" s="69"/>
      <c r="F12" s="53" t="s">
        <v>741</v>
      </c>
      <c r="G12" s="1" t="s">
        <v>12</v>
      </c>
      <c r="H12" s="16"/>
      <c r="I12" s="69"/>
      <c r="J12" s="8" t="s">
        <v>743</v>
      </c>
      <c r="K12" s="1" t="s">
        <v>12</v>
      </c>
      <c r="L12" s="21"/>
      <c r="M12" s="69"/>
      <c r="Q12" s="69"/>
      <c r="R12" s="8" t="s">
        <v>743</v>
      </c>
      <c r="S12" s="6" t="s">
        <v>23</v>
      </c>
      <c r="U12" s="47"/>
      <c r="V12" s="16"/>
      <c r="W12" s="16"/>
      <c r="X12" s="16"/>
    </row>
    <row r="13" spans="1:24">
      <c r="A13" s="74"/>
      <c r="B13" s="75"/>
      <c r="C13" s="75"/>
      <c r="D13" s="75"/>
      <c r="E13" s="58"/>
      <c r="I13" s="58"/>
      <c r="M13" s="58"/>
      <c r="Q13" s="58"/>
      <c r="U13" s="47"/>
      <c r="V13" s="16"/>
      <c r="W13" s="16"/>
      <c r="X13" s="16"/>
    </row>
    <row r="14" spans="1:24">
      <c r="A14" s="135"/>
      <c r="B14" s="136" t="s">
        <v>56</v>
      </c>
      <c r="C14" s="1303" t="s">
        <v>57</v>
      </c>
      <c r="D14" s="1303"/>
      <c r="E14" s="138"/>
      <c r="F14" s="136" t="s">
        <v>56</v>
      </c>
      <c r="G14" s="1290" t="s">
        <v>57</v>
      </c>
      <c r="H14" s="1290"/>
      <c r="I14" s="138"/>
      <c r="J14" s="136" t="s">
        <v>56</v>
      </c>
      <c r="K14" s="1290" t="s">
        <v>57</v>
      </c>
      <c r="L14" s="1290"/>
      <c r="M14" s="138"/>
      <c r="N14" s="136" t="s">
        <v>56</v>
      </c>
      <c r="O14" s="1290" t="s">
        <v>57</v>
      </c>
      <c r="P14" s="1290"/>
      <c r="Q14" s="138"/>
      <c r="R14" s="136" t="s">
        <v>56</v>
      </c>
      <c r="S14" s="1290" t="s">
        <v>57</v>
      </c>
      <c r="T14" s="1290"/>
      <c r="U14" s="140"/>
      <c r="V14" s="16"/>
      <c r="W14" s="16"/>
      <c r="X14" s="16"/>
    </row>
    <row r="15" spans="1:24">
      <c r="A15" s="141"/>
      <c r="B15" s="142" t="s">
        <v>107</v>
      </c>
      <c r="C15" s="143" t="s">
        <v>35</v>
      </c>
      <c r="D15" s="144" t="s">
        <v>58</v>
      </c>
      <c r="E15" s="83"/>
      <c r="F15" s="142" t="s">
        <v>107</v>
      </c>
      <c r="G15" s="145" t="s">
        <v>108</v>
      </c>
      <c r="H15" s="146" t="s">
        <v>64</v>
      </c>
      <c r="I15" s="83"/>
      <c r="J15" s="142" t="s">
        <v>107</v>
      </c>
      <c r="K15" s="143" t="s">
        <v>112</v>
      </c>
      <c r="L15" s="144" t="s">
        <v>58</v>
      </c>
      <c r="M15" s="83"/>
      <c r="N15" s="142" t="s">
        <v>107</v>
      </c>
      <c r="O15" s="147" t="s">
        <v>109</v>
      </c>
      <c r="P15" s="148" t="s">
        <v>110</v>
      </c>
      <c r="Q15" s="83"/>
      <c r="R15" s="142" t="s">
        <v>107</v>
      </c>
      <c r="S15" s="147" t="s">
        <v>35</v>
      </c>
      <c r="T15" s="148" t="s">
        <v>110</v>
      </c>
      <c r="U15" s="47"/>
      <c r="V15" s="16"/>
      <c r="W15" s="16"/>
      <c r="X15" s="16"/>
    </row>
    <row r="16" spans="1:24">
      <c r="A16" s="141"/>
      <c r="B16" s="90" t="s">
        <v>13</v>
      </c>
      <c r="C16" s="16"/>
      <c r="D16" s="16"/>
      <c r="E16" s="83"/>
      <c r="F16" s="90" t="s">
        <v>13</v>
      </c>
      <c r="G16" s="82" t="s">
        <v>108</v>
      </c>
      <c r="H16" s="10" t="s">
        <v>111</v>
      </c>
      <c r="I16" s="83"/>
      <c r="J16" s="90" t="s">
        <v>13</v>
      </c>
      <c r="K16" s="82" t="s">
        <v>108</v>
      </c>
      <c r="L16" s="10" t="s">
        <v>110</v>
      </c>
      <c r="M16" s="83"/>
      <c r="N16" s="90" t="s">
        <v>13</v>
      </c>
      <c r="O16" s="82" t="s">
        <v>108</v>
      </c>
      <c r="P16" s="10" t="s">
        <v>64</v>
      </c>
      <c r="Q16" s="83"/>
      <c r="R16" s="90" t="s">
        <v>13</v>
      </c>
      <c r="S16" s="82" t="s">
        <v>112</v>
      </c>
      <c r="T16" s="10" t="s">
        <v>63</v>
      </c>
      <c r="U16" s="47"/>
      <c r="V16" s="16"/>
      <c r="W16" s="16"/>
      <c r="X16" s="16"/>
    </row>
    <row r="17" spans="1:24">
      <c r="A17" s="141"/>
      <c r="B17" s="149" t="s">
        <v>15</v>
      </c>
      <c r="C17" s="16"/>
      <c r="D17" s="16"/>
      <c r="E17" s="83"/>
      <c r="F17" s="149" t="s">
        <v>15</v>
      </c>
      <c r="G17" s="88" t="s">
        <v>112</v>
      </c>
      <c r="H17" s="18" t="s">
        <v>63</v>
      </c>
      <c r="I17" s="83"/>
      <c r="J17" s="149" t="s">
        <v>15</v>
      </c>
      <c r="K17" s="16"/>
      <c r="L17" s="16"/>
      <c r="M17" s="83"/>
      <c r="N17" s="149" t="s">
        <v>15</v>
      </c>
      <c r="O17" s="82" t="s">
        <v>108</v>
      </c>
      <c r="P17" s="10" t="s">
        <v>58</v>
      </c>
      <c r="Q17" s="83"/>
      <c r="R17" s="149" t="s">
        <v>15</v>
      </c>
      <c r="S17" s="82" t="s">
        <v>35</v>
      </c>
      <c r="T17" s="10" t="s">
        <v>64</v>
      </c>
      <c r="U17" s="47"/>
      <c r="V17" s="16"/>
      <c r="W17" s="16"/>
      <c r="X17" s="16"/>
    </row>
    <row r="18" spans="1:24">
      <c r="A18" s="150"/>
      <c r="B18" s="90" t="s">
        <v>31</v>
      </c>
      <c r="C18" s="151"/>
      <c r="D18" s="152"/>
      <c r="E18" s="153"/>
      <c r="F18" s="154" t="s">
        <v>50</v>
      </c>
      <c r="G18" s="152"/>
      <c r="H18" s="152"/>
      <c r="I18" s="153"/>
      <c r="J18" s="154" t="s">
        <v>50</v>
      </c>
      <c r="K18" s="80"/>
      <c r="L18" s="80"/>
      <c r="M18" s="153"/>
      <c r="N18" s="154" t="s">
        <v>50</v>
      </c>
      <c r="O18" s="155" t="s">
        <v>35</v>
      </c>
      <c r="P18" s="152" t="s">
        <v>63</v>
      </c>
      <c r="Q18" s="153"/>
      <c r="R18" s="154" t="s">
        <v>50</v>
      </c>
      <c r="S18" s="155" t="s">
        <v>35</v>
      </c>
      <c r="T18" s="152" t="s">
        <v>111</v>
      </c>
      <c r="U18" s="156"/>
      <c r="V18" s="16"/>
      <c r="W18" s="16"/>
      <c r="X18" s="16"/>
    </row>
    <row r="19" spans="1:24">
      <c r="B19" s="90" t="s">
        <v>25</v>
      </c>
      <c r="F19" s="90" t="s">
        <v>31</v>
      </c>
      <c r="J19" s="90" t="s">
        <v>31</v>
      </c>
      <c r="N19" s="90" t="s">
        <v>31</v>
      </c>
      <c r="O19" s="28" t="s">
        <v>108</v>
      </c>
      <c r="P19" s="117" t="s">
        <v>111</v>
      </c>
      <c r="R19" s="90" t="s">
        <v>31</v>
      </c>
    </row>
    <row r="20" spans="1:24">
      <c r="B20" s="90" t="s">
        <v>24</v>
      </c>
      <c r="F20" s="90" t="s">
        <v>25</v>
      </c>
      <c r="J20" s="90" t="s">
        <v>25</v>
      </c>
      <c r="N20" s="90" t="s">
        <v>25</v>
      </c>
      <c r="R20" s="90" t="s">
        <v>25</v>
      </c>
    </row>
    <row r="21" spans="1:24">
      <c r="B21" s="90" t="s">
        <v>113</v>
      </c>
      <c r="F21" s="90" t="s">
        <v>24</v>
      </c>
      <c r="J21" s="90" t="s">
        <v>24</v>
      </c>
      <c r="N21" s="90" t="s">
        <v>24</v>
      </c>
      <c r="R21" s="90" t="s">
        <v>24</v>
      </c>
    </row>
    <row r="22" spans="1:24">
      <c r="B22" s="90" t="s">
        <v>21</v>
      </c>
      <c r="F22" s="90" t="s">
        <v>113</v>
      </c>
      <c r="J22" s="90" t="s">
        <v>113</v>
      </c>
      <c r="N22" s="90" t="s">
        <v>113</v>
      </c>
      <c r="O22" s="157"/>
      <c r="P22" s="157"/>
      <c r="R22" s="90" t="s">
        <v>113</v>
      </c>
    </row>
    <row r="23" spans="1:24">
      <c r="F23" s="90" t="s">
        <v>21</v>
      </c>
      <c r="G23" s="157"/>
      <c r="J23" s="90" t="s">
        <v>21</v>
      </c>
      <c r="N23" s="90" t="s">
        <v>21</v>
      </c>
      <c r="R23" s="90" t="s">
        <v>21</v>
      </c>
    </row>
    <row r="24" spans="1:24">
      <c r="B24" s="23"/>
      <c r="F24" s="90"/>
      <c r="G24" s="24"/>
      <c r="J24" s="90"/>
    </row>
    <row r="25" spans="1:24">
      <c r="B25" s="23"/>
      <c r="F25" s="19"/>
      <c r="G25" s="19"/>
      <c r="H25" s="91"/>
      <c r="J25" s="23"/>
      <c r="K25" s="23"/>
      <c r="N25" s="23"/>
    </row>
    <row r="26" spans="1:24">
      <c r="N26" s="19"/>
      <c r="O26" s="19"/>
      <c r="R26" s="20"/>
    </row>
    <row r="27" spans="1:24" ht="18">
      <c r="A27" s="1241" t="s">
        <v>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</row>
    <row r="28" spans="1:24" ht="15.75">
      <c r="A28" s="158"/>
      <c r="B28" s="1242" t="s">
        <v>68</v>
      </c>
      <c r="C28" s="1242"/>
      <c r="D28" s="1242"/>
      <c r="E28" s="29"/>
      <c r="F28" s="1243" t="s">
        <v>69</v>
      </c>
      <c r="G28" s="1243"/>
      <c r="H28" s="1243"/>
      <c r="I28" s="29"/>
      <c r="J28" s="1243" t="s">
        <v>70</v>
      </c>
      <c r="K28" s="1243"/>
      <c r="L28" s="1243"/>
      <c r="M28" s="29"/>
      <c r="N28" s="1243" t="s">
        <v>71</v>
      </c>
      <c r="O28" s="1243"/>
      <c r="P28" s="1243"/>
      <c r="Q28" s="29"/>
      <c r="R28" s="1243" t="s">
        <v>72</v>
      </c>
      <c r="S28" s="1243"/>
      <c r="T28" s="1243"/>
      <c r="U28" s="55"/>
      <c r="V28" s="33" t="s">
        <v>6</v>
      </c>
    </row>
    <row r="29" spans="1:24" ht="15.75">
      <c r="A29" s="159"/>
      <c r="B29" s="44" t="s">
        <v>7</v>
      </c>
      <c r="C29" s="123" t="s">
        <v>8</v>
      </c>
      <c r="D29" s="44" t="s">
        <v>9</v>
      </c>
      <c r="E29" s="160"/>
      <c r="F29" s="42" t="s">
        <v>7</v>
      </c>
      <c r="G29" s="39" t="s">
        <v>8</v>
      </c>
      <c r="H29" s="40" t="s">
        <v>9</v>
      </c>
      <c r="I29" s="41"/>
      <c r="J29" s="42" t="s">
        <v>7</v>
      </c>
      <c r="K29" s="39" t="s">
        <v>8</v>
      </c>
      <c r="L29" s="40" t="s">
        <v>9</v>
      </c>
      <c r="M29" s="43"/>
      <c r="N29" s="44" t="s">
        <v>7</v>
      </c>
      <c r="O29" s="35" t="s">
        <v>8</v>
      </c>
      <c r="P29" s="36" t="s">
        <v>9</v>
      </c>
      <c r="Q29" s="41"/>
      <c r="R29" s="44" t="s">
        <v>7</v>
      </c>
      <c r="S29" s="35" t="s">
        <v>8</v>
      </c>
      <c r="T29" s="36" t="s">
        <v>9</v>
      </c>
      <c r="U29" s="81"/>
      <c r="V29" s="95" t="s">
        <v>7</v>
      </c>
    </row>
    <row r="30" spans="1:24">
      <c r="A30" s="161" t="s">
        <v>10</v>
      </c>
      <c r="B30" s="8" t="s">
        <v>743</v>
      </c>
      <c r="C30" s="8" t="s">
        <v>74</v>
      </c>
      <c r="D30" s="8"/>
      <c r="E30" s="162"/>
      <c r="F30" s="8" t="s">
        <v>743</v>
      </c>
      <c r="G30" s="1" t="s">
        <v>75</v>
      </c>
      <c r="H30" s="50"/>
      <c r="I30" s="162"/>
      <c r="L30" s="50"/>
      <c r="M30" s="162"/>
      <c r="N30" s="8" t="s">
        <v>743</v>
      </c>
      <c r="O30" s="6" t="s">
        <v>74</v>
      </c>
      <c r="P30" s="50"/>
      <c r="Q30" s="163"/>
      <c r="R30" s="8" t="s">
        <v>743</v>
      </c>
      <c r="S30" s="6" t="s">
        <v>75</v>
      </c>
      <c r="T30" s="50"/>
      <c r="U30" s="81"/>
      <c r="V30" s="98"/>
    </row>
    <row r="31" spans="1:24">
      <c r="A31" s="164" t="s">
        <v>19</v>
      </c>
      <c r="B31" s="1" t="s">
        <v>451</v>
      </c>
      <c r="C31" s="15" t="s">
        <v>80</v>
      </c>
      <c r="D31" s="64"/>
      <c r="E31" s="96"/>
      <c r="F31" s="8" t="s">
        <v>743</v>
      </c>
      <c r="G31" s="148" t="s">
        <v>75</v>
      </c>
      <c r="H31" s="50"/>
      <c r="I31" s="96"/>
      <c r="J31" s="1" t="s">
        <v>451</v>
      </c>
      <c r="K31" s="8" t="s">
        <v>80</v>
      </c>
      <c r="L31" s="50"/>
      <c r="M31" s="96"/>
      <c r="N31" s="8" t="s">
        <v>743</v>
      </c>
      <c r="O31" s="8" t="s">
        <v>74</v>
      </c>
      <c r="P31" s="50"/>
      <c r="Q31" s="97"/>
      <c r="R31" s="1" t="s">
        <v>451</v>
      </c>
      <c r="S31" s="8" t="s">
        <v>398</v>
      </c>
      <c r="T31" s="50"/>
      <c r="U31" s="81"/>
      <c r="V31" s="98"/>
    </row>
    <row r="32" spans="1:24">
      <c r="A32" s="164" t="s">
        <v>28</v>
      </c>
      <c r="B32" s="1" t="s">
        <v>738</v>
      </c>
      <c r="C32" s="8" t="s">
        <v>91</v>
      </c>
      <c r="D32" s="50"/>
      <c r="E32" s="96"/>
      <c r="F32" s="10"/>
      <c r="G32" s="10"/>
      <c r="H32" s="16"/>
      <c r="I32" s="96"/>
      <c r="J32" s="1" t="s">
        <v>739</v>
      </c>
      <c r="K32" s="6" t="s">
        <v>75</v>
      </c>
      <c r="L32" s="50"/>
      <c r="M32" s="96"/>
      <c r="N32" s="1" t="s">
        <v>740</v>
      </c>
      <c r="O32" s="99" t="s">
        <v>126</v>
      </c>
      <c r="P32" s="100"/>
      <c r="Q32" s="97"/>
      <c r="R32" s="1" t="s">
        <v>739</v>
      </c>
      <c r="S32" s="6" t="s">
        <v>75</v>
      </c>
      <c r="T32" s="62"/>
      <c r="U32" s="81"/>
      <c r="V32" s="98"/>
    </row>
    <row r="33" spans="1:22">
      <c r="A33" s="164" t="s">
        <v>36</v>
      </c>
      <c r="B33" s="1" t="s">
        <v>739</v>
      </c>
      <c r="C33" s="8" t="s">
        <v>75</v>
      </c>
      <c r="D33" s="90"/>
      <c r="E33" s="96"/>
      <c r="F33" s="1" t="s">
        <v>739</v>
      </c>
      <c r="G33" s="8" t="s">
        <v>75</v>
      </c>
      <c r="H33" s="50"/>
      <c r="I33" s="96"/>
      <c r="J33" s="1" t="s">
        <v>739</v>
      </c>
      <c r="K33" s="8" t="s">
        <v>75</v>
      </c>
      <c r="L33" s="50"/>
      <c r="M33" s="96"/>
      <c r="N33" s="1" t="s">
        <v>739</v>
      </c>
      <c r="O33" s="8" t="s">
        <v>75</v>
      </c>
      <c r="P33" s="50"/>
      <c r="Q33" s="97"/>
      <c r="R33" s="1" t="s">
        <v>739</v>
      </c>
      <c r="S33" s="8" t="s">
        <v>75</v>
      </c>
      <c r="T33" s="50"/>
      <c r="U33" s="81"/>
      <c r="V33" s="98"/>
    </row>
    <row r="34" spans="1:22">
      <c r="A34" s="164" t="s">
        <v>42</v>
      </c>
      <c r="B34" s="8"/>
      <c r="C34" s="8"/>
      <c r="D34" s="6"/>
      <c r="E34" s="96"/>
      <c r="F34" s="1" t="s">
        <v>740</v>
      </c>
      <c r="G34" s="8" t="s">
        <v>74</v>
      </c>
      <c r="H34" s="50"/>
      <c r="I34" s="96"/>
      <c r="J34" s="1" t="s">
        <v>740</v>
      </c>
      <c r="K34" s="8" t="s">
        <v>74</v>
      </c>
      <c r="L34" s="50"/>
      <c r="M34" s="96"/>
      <c r="N34" s="16"/>
      <c r="O34" s="16"/>
      <c r="P34" s="16"/>
      <c r="Q34" s="97"/>
      <c r="R34" s="101"/>
      <c r="S34" s="101"/>
      <c r="T34" s="50"/>
      <c r="U34" s="81"/>
      <c r="V34" s="98"/>
    </row>
    <row r="35" spans="1:22">
      <c r="A35" s="164" t="s">
        <v>47</v>
      </c>
      <c r="B35" s="1" t="s">
        <v>738</v>
      </c>
      <c r="C35" s="99" t="s">
        <v>126</v>
      </c>
      <c r="D35" s="165"/>
      <c r="E35" s="96"/>
      <c r="F35" s="16"/>
      <c r="G35" s="16"/>
      <c r="H35" s="16"/>
      <c r="I35" s="96"/>
      <c r="J35" s="8" t="s">
        <v>743</v>
      </c>
      <c r="K35" s="99" t="s">
        <v>92</v>
      </c>
      <c r="L35" s="100"/>
      <c r="M35" s="96"/>
      <c r="N35" s="1" t="s">
        <v>740</v>
      </c>
      <c r="O35" s="8" t="s">
        <v>74</v>
      </c>
      <c r="P35" s="16"/>
      <c r="Q35" s="97"/>
      <c r="R35" s="101"/>
      <c r="S35" s="101"/>
      <c r="T35" s="101"/>
      <c r="U35" s="81"/>
      <c r="V35" s="98"/>
    </row>
    <row r="36" spans="1:22" ht="15.75" customHeight="1">
      <c r="A36" s="164" t="s">
        <v>54</v>
      </c>
      <c r="B36" s="1" t="s">
        <v>740</v>
      </c>
      <c r="C36" s="8" t="s">
        <v>74</v>
      </c>
      <c r="D36" s="102"/>
      <c r="E36" s="96"/>
      <c r="F36" s="1" t="s">
        <v>740</v>
      </c>
      <c r="G36" s="8" t="s">
        <v>74</v>
      </c>
      <c r="H36" s="50"/>
      <c r="I36" s="96"/>
      <c r="J36" s="1" t="s">
        <v>740</v>
      </c>
      <c r="K36" s="99" t="s">
        <v>115</v>
      </c>
      <c r="L36" s="166"/>
      <c r="M36" s="96"/>
      <c r="N36" s="1" t="s">
        <v>740</v>
      </c>
      <c r="O36" s="8" t="s">
        <v>74</v>
      </c>
      <c r="P36" s="50"/>
      <c r="Q36" s="97"/>
      <c r="R36" s="18"/>
      <c r="S36" s="18"/>
      <c r="T36" s="18"/>
      <c r="U36" s="81"/>
      <c r="V36" s="98"/>
    </row>
    <row r="37" spans="1:22">
      <c r="A37" s="167" t="s">
        <v>55</v>
      </c>
      <c r="B37" s="16"/>
      <c r="C37" s="16"/>
      <c r="D37" s="16"/>
      <c r="E37" s="168"/>
      <c r="F37" s="53" t="s">
        <v>741</v>
      </c>
      <c r="G37" s="8" t="s">
        <v>91</v>
      </c>
      <c r="H37" s="102"/>
      <c r="I37" s="168"/>
      <c r="J37" s="53" t="s">
        <v>741</v>
      </c>
      <c r="K37" s="8" t="s">
        <v>673</v>
      </c>
      <c r="L37" s="50"/>
      <c r="M37" s="168"/>
      <c r="N37" s="1" t="s">
        <v>740</v>
      </c>
      <c r="O37" s="8" t="s">
        <v>75</v>
      </c>
      <c r="P37" s="50"/>
      <c r="Q37" s="169"/>
      <c r="R37" s="1" t="s">
        <v>740</v>
      </c>
      <c r="S37" s="8" t="s">
        <v>75</v>
      </c>
      <c r="T37" s="18"/>
      <c r="U37" s="81"/>
      <c r="V37" s="98"/>
    </row>
    <row r="38" spans="1:22">
      <c r="A38" s="170"/>
      <c r="B38" s="16"/>
      <c r="C38" s="16"/>
      <c r="D38" s="13"/>
      <c r="E38" s="103"/>
      <c r="F38" s="13"/>
      <c r="G38" s="13"/>
      <c r="H38" s="13"/>
      <c r="I38" s="103"/>
      <c r="L38" s="21"/>
      <c r="M38" s="103"/>
      <c r="N38" s="16"/>
      <c r="O38" s="16"/>
      <c r="P38" s="16"/>
      <c r="Q38" s="104"/>
      <c r="R38" s="16"/>
      <c r="S38" s="16"/>
      <c r="T38" s="16"/>
      <c r="U38" s="81"/>
      <c r="V38" s="98"/>
    </row>
    <row r="39" spans="1:22">
      <c r="A39" s="170"/>
      <c r="B39" s="130"/>
      <c r="C39" s="130"/>
      <c r="D39" s="130"/>
      <c r="E39" s="81"/>
      <c r="F39" s="171"/>
      <c r="G39" s="171"/>
      <c r="H39" s="171"/>
      <c r="I39" s="81"/>
      <c r="J39" s="130"/>
      <c r="K39" s="130"/>
      <c r="L39" s="130"/>
      <c r="M39" s="81"/>
      <c r="N39" s="171"/>
      <c r="O39" s="171"/>
      <c r="P39" s="171"/>
      <c r="Q39" s="106"/>
      <c r="R39" s="172"/>
      <c r="S39" s="172"/>
      <c r="T39" s="172"/>
      <c r="U39" s="81"/>
      <c r="V39" s="98"/>
    </row>
    <row r="40" spans="1:22">
      <c r="A40" s="135"/>
      <c r="B40" s="136" t="s">
        <v>56</v>
      </c>
      <c r="C40" s="1290" t="s">
        <v>57</v>
      </c>
      <c r="D40" s="1290"/>
      <c r="E40" s="140"/>
      <c r="F40" s="136" t="s">
        <v>56</v>
      </c>
      <c r="G40" s="1290" t="s">
        <v>57</v>
      </c>
      <c r="H40" s="1290"/>
      <c r="I40" s="140"/>
      <c r="J40" s="136" t="s">
        <v>56</v>
      </c>
      <c r="K40" s="1290" t="s">
        <v>57</v>
      </c>
      <c r="L40" s="1290"/>
      <c r="M40" s="140"/>
      <c r="N40" s="136" t="s">
        <v>56</v>
      </c>
      <c r="O40" s="1290" t="s">
        <v>57</v>
      </c>
      <c r="P40" s="1290"/>
      <c r="Q40" s="140"/>
      <c r="R40" s="136" t="s">
        <v>56</v>
      </c>
      <c r="S40" s="1290" t="s">
        <v>57</v>
      </c>
      <c r="T40" s="1290"/>
      <c r="U40" s="94"/>
      <c r="V40" s="98"/>
    </row>
    <row r="41" spans="1:22">
      <c r="A41" s="141"/>
      <c r="B41" s="173" t="s">
        <v>110</v>
      </c>
      <c r="C41" s="174" t="s">
        <v>92</v>
      </c>
      <c r="D41" s="175" t="s">
        <v>15</v>
      </c>
      <c r="E41" s="176"/>
      <c r="F41" s="52" t="s">
        <v>110</v>
      </c>
      <c r="G41" s="143" t="s">
        <v>92</v>
      </c>
      <c r="H41" s="177" t="s">
        <v>31</v>
      </c>
      <c r="I41" s="107"/>
      <c r="J41" s="52" t="s">
        <v>110</v>
      </c>
      <c r="K41" s="143" t="s">
        <v>92</v>
      </c>
      <c r="L41" s="177" t="s">
        <v>15</v>
      </c>
      <c r="M41" s="107"/>
      <c r="N41" s="52" t="s">
        <v>110</v>
      </c>
      <c r="O41" s="143" t="s">
        <v>92</v>
      </c>
      <c r="P41" s="177" t="s">
        <v>116</v>
      </c>
      <c r="Q41" s="107"/>
      <c r="R41" s="52" t="s">
        <v>110</v>
      </c>
      <c r="S41" s="143" t="s">
        <v>92</v>
      </c>
      <c r="T41" s="177" t="s">
        <v>117</v>
      </c>
      <c r="U41" s="81"/>
      <c r="V41" s="98"/>
    </row>
    <row r="42" spans="1:22">
      <c r="A42" s="141"/>
      <c r="B42" s="59" t="s">
        <v>60</v>
      </c>
      <c r="C42" s="88" t="s">
        <v>92</v>
      </c>
      <c r="D42" s="178" t="s">
        <v>25</v>
      </c>
      <c r="E42" s="176"/>
      <c r="F42" s="59" t="s">
        <v>60</v>
      </c>
      <c r="G42" s="82" t="s">
        <v>92</v>
      </c>
      <c r="H42" s="109" t="s">
        <v>116</v>
      </c>
      <c r="I42" s="107"/>
      <c r="J42" s="59" t="s">
        <v>64</v>
      </c>
      <c r="K42" s="82" t="s">
        <v>91</v>
      </c>
      <c r="L42" s="109" t="s">
        <v>31</v>
      </c>
      <c r="M42" s="107"/>
      <c r="N42" s="59" t="s">
        <v>60</v>
      </c>
      <c r="O42" s="82" t="s">
        <v>92</v>
      </c>
      <c r="P42" s="109" t="s">
        <v>117</v>
      </c>
      <c r="Q42" s="107"/>
      <c r="R42" s="59" t="s">
        <v>60</v>
      </c>
      <c r="S42" s="82" t="s">
        <v>91</v>
      </c>
      <c r="T42" s="109" t="s">
        <v>15</v>
      </c>
      <c r="U42" s="81"/>
      <c r="V42" s="98"/>
    </row>
    <row r="43" spans="1:22">
      <c r="A43" s="141"/>
      <c r="B43" s="179" t="s">
        <v>64</v>
      </c>
      <c r="C43" s="88" t="s">
        <v>92</v>
      </c>
      <c r="D43" s="178" t="s">
        <v>31</v>
      </c>
      <c r="E43" s="176"/>
      <c r="F43" s="59" t="s">
        <v>64</v>
      </c>
      <c r="G43" s="82" t="s">
        <v>91</v>
      </c>
      <c r="H43" s="109" t="s">
        <v>25</v>
      </c>
      <c r="I43" s="107"/>
      <c r="J43" s="59" t="s">
        <v>63</v>
      </c>
      <c r="K43" s="82" t="s">
        <v>91</v>
      </c>
      <c r="L43" s="109" t="s">
        <v>117</v>
      </c>
      <c r="M43" s="107"/>
      <c r="N43" s="59" t="s">
        <v>64</v>
      </c>
      <c r="O43" s="82" t="s">
        <v>92</v>
      </c>
      <c r="P43" s="109" t="s">
        <v>24</v>
      </c>
      <c r="Q43" s="107"/>
      <c r="R43" s="59" t="s">
        <v>64</v>
      </c>
      <c r="S43" s="82" t="s">
        <v>91</v>
      </c>
      <c r="T43" s="127" t="s">
        <v>21</v>
      </c>
      <c r="U43" s="81"/>
      <c r="V43" s="98"/>
    </row>
    <row r="44" spans="1:22">
      <c r="A44" s="141"/>
      <c r="B44" s="179" t="s">
        <v>63</v>
      </c>
      <c r="C44" s="82" t="s">
        <v>158</v>
      </c>
      <c r="D44" s="180" t="s">
        <v>13</v>
      </c>
      <c r="E44" s="176"/>
      <c r="F44" s="59" t="s">
        <v>63</v>
      </c>
      <c r="G44" s="82" t="s">
        <v>92</v>
      </c>
      <c r="H44" s="109" t="s">
        <v>24</v>
      </c>
      <c r="I44" s="107"/>
      <c r="J44" s="59" t="s">
        <v>65</v>
      </c>
      <c r="K44" s="181" t="s">
        <v>91</v>
      </c>
      <c r="L44" s="180" t="s">
        <v>24</v>
      </c>
      <c r="M44" s="107"/>
      <c r="N44" s="59" t="s">
        <v>63</v>
      </c>
      <c r="O44" s="88" t="s">
        <v>92</v>
      </c>
      <c r="P44" s="108" t="s">
        <v>25</v>
      </c>
      <c r="Q44" s="107"/>
      <c r="R44" s="59" t="s">
        <v>63</v>
      </c>
      <c r="S44" s="109"/>
      <c r="T44" s="109"/>
      <c r="U44" s="81"/>
      <c r="V44" s="98"/>
    </row>
    <row r="45" spans="1:22">
      <c r="A45" s="141"/>
      <c r="B45" s="179" t="s">
        <v>65</v>
      </c>
      <c r="C45" s="82" t="s">
        <v>91</v>
      </c>
      <c r="D45" s="109" t="s">
        <v>116</v>
      </c>
      <c r="E45" s="176"/>
      <c r="F45" s="59" t="s">
        <v>65</v>
      </c>
      <c r="G45" s="82" t="s">
        <v>91</v>
      </c>
      <c r="H45" s="109" t="s">
        <v>13</v>
      </c>
      <c r="I45" s="107"/>
      <c r="J45" s="59" t="s">
        <v>118</v>
      </c>
      <c r="K45" s="82" t="s">
        <v>92</v>
      </c>
      <c r="L45" s="127" t="s">
        <v>21</v>
      </c>
      <c r="M45" s="107"/>
      <c r="N45" s="59" t="s">
        <v>65</v>
      </c>
      <c r="O45" s="82" t="s">
        <v>158</v>
      </c>
      <c r="P45" s="109" t="s">
        <v>13</v>
      </c>
      <c r="Q45" s="107"/>
      <c r="R45" s="59" t="s">
        <v>65</v>
      </c>
      <c r="S45" s="109"/>
      <c r="T45" s="109"/>
      <c r="U45" s="81"/>
      <c r="V45" s="98"/>
    </row>
    <row r="46" spans="1:22">
      <c r="A46" s="182"/>
      <c r="B46" s="179" t="s">
        <v>118</v>
      </c>
      <c r="C46" s="183"/>
      <c r="D46" s="184"/>
      <c r="E46" s="185"/>
      <c r="F46" s="186" t="s">
        <v>118</v>
      </c>
      <c r="G46" s="82" t="s">
        <v>92</v>
      </c>
      <c r="H46" s="127" t="s">
        <v>21</v>
      </c>
      <c r="I46" s="187"/>
      <c r="J46" s="16"/>
      <c r="K46" s="109"/>
      <c r="L46" s="109"/>
      <c r="M46" s="187"/>
      <c r="N46" s="186" t="s">
        <v>118</v>
      </c>
      <c r="O46" s="183"/>
      <c r="P46" s="183"/>
      <c r="Q46" s="187"/>
      <c r="R46" s="186"/>
      <c r="S46" s="183"/>
      <c r="T46" s="183"/>
      <c r="U46" s="188"/>
      <c r="V46" s="110"/>
    </row>
    <row r="47" spans="1:22">
      <c r="B47" s="23"/>
      <c r="F47" s="24"/>
      <c r="G47" s="23"/>
    </row>
    <row r="48" spans="1:22">
      <c r="C48" s="23"/>
      <c r="F48" s="25"/>
      <c r="G48" s="25"/>
      <c r="J48" s="26"/>
      <c r="K48" s="26"/>
      <c r="L48" s="27"/>
    </row>
    <row r="49" spans="2:11">
      <c r="B49" s="24"/>
      <c r="C49" s="23"/>
      <c r="F49" s="28"/>
      <c r="J49" s="25"/>
      <c r="K49" s="25"/>
    </row>
  </sheetData>
  <mergeCells count="24">
    <mergeCell ref="A1:X1"/>
    <mergeCell ref="A2:A3"/>
    <mergeCell ref="B2:D2"/>
    <mergeCell ref="F2:H2"/>
    <mergeCell ref="J2:L2"/>
    <mergeCell ref="N2:P2"/>
    <mergeCell ref="R2:T2"/>
    <mergeCell ref="V2:X2"/>
    <mergeCell ref="C14:D14"/>
    <mergeCell ref="G14:H14"/>
    <mergeCell ref="K14:L14"/>
    <mergeCell ref="O14:P14"/>
    <mergeCell ref="S14:T14"/>
    <mergeCell ref="A27:V27"/>
    <mergeCell ref="B28:D28"/>
    <mergeCell ref="F28:H28"/>
    <mergeCell ref="J28:L28"/>
    <mergeCell ref="N28:P28"/>
    <mergeCell ref="R28:T28"/>
    <mergeCell ref="C40:D40"/>
    <mergeCell ref="G40:H40"/>
    <mergeCell ref="K40:L40"/>
    <mergeCell ref="O40:P40"/>
    <mergeCell ref="S40:T40"/>
  </mergeCells>
  <pageMargins left="0.51180555555555596" right="0.51180555555555596" top="0.78749999999999998" bottom="0.78749999999999998" header="0.511811023622047" footer="0.511811023622047"/>
  <pageSetup paperSize="9" fitToHeight="0" orientation="landscape" horizontalDpi="300" verticalDpi="300"/>
</worksheet>
</file>

<file path=xl/worksheets/sheet65.xml><?xml version="1.0" encoding="utf-8"?>
<worksheet xmlns="http://schemas.openxmlformats.org/spreadsheetml/2006/main" xmlns:r="http://schemas.openxmlformats.org/officeDocument/2006/relationships">
  <dimension ref="A2:M33"/>
  <sheetViews>
    <sheetView topLeftCell="A2" zoomScale="70" zoomScaleNormal="70" workbookViewId="0">
      <selection activeCell="K15" sqref="K15:L15"/>
    </sheetView>
  </sheetViews>
  <sheetFormatPr defaultColWidth="8.7109375" defaultRowHeight="15"/>
  <cols>
    <col min="1" max="1" width="28.28515625" style="122" customWidth="1"/>
    <col min="2" max="2" width="11.5703125" style="122" customWidth="1"/>
    <col min="3" max="12" width="15.7109375" customWidth="1"/>
    <col min="13" max="13" width="25.28515625" customWidth="1"/>
  </cols>
  <sheetData>
    <row r="2" spans="1:13" s="127" customFormat="1">
      <c r="A2" s="1347" t="s">
        <v>744</v>
      </c>
      <c r="B2" s="1017"/>
      <c r="C2" s="1344" t="s">
        <v>745</v>
      </c>
      <c r="D2" s="1344"/>
      <c r="E2" s="1344" t="s">
        <v>746</v>
      </c>
      <c r="F2" s="1344"/>
      <c r="G2" s="1344" t="s">
        <v>747</v>
      </c>
      <c r="H2" s="1344"/>
      <c r="I2" s="1344" t="s">
        <v>748</v>
      </c>
      <c r="J2" s="1344"/>
      <c r="K2" s="1344" t="s">
        <v>749</v>
      </c>
      <c r="L2" s="1344"/>
      <c r="M2" s="1345" t="s">
        <v>750</v>
      </c>
    </row>
    <row r="3" spans="1:13">
      <c r="A3" s="1347"/>
      <c r="B3" s="1018" t="s">
        <v>751</v>
      </c>
      <c r="C3" s="1019" t="s">
        <v>8</v>
      </c>
      <c r="D3" s="1019" t="s">
        <v>752</v>
      </c>
      <c r="E3" s="1019" t="s">
        <v>8</v>
      </c>
      <c r="F3" s="1019" t="s">
        <v>752</v>
      </c>
      <c r="G3" s="1019" t="s">
        <v>8</v>
      </c>
      <c r="H3" s="1019" t="s">
        <v>752</v>
      </c>
      <c r="I3" s="1019" t="s">
        <v>8</v>
      </c>
      <c r="J3" s="1019" t="s">
        <v>752</v>
      </c>
      <c r="K3" s="1019" t="s">
        <v>8</v>
      </c>
      <c r="L3" s="1019" t="s">
        <v>752</v>
      </c>
      <c r="M3" s="1345"/>
    </row>
    <row r="4" spans="1:13">
      <c r="A4" s="1339" t="s">
        <v>753</v>
      </c>
      <c r="B4" s="1020" t="s">
        <v>754</v>
      </c>
      <c r="C4" s="1021" t="s">
        <v>755</v>
      </c>
      <c r="D4" s="1021" t="s">
        <v>755</v>
      </c>
      <c r="E4" s="1021" t="s">
        <v>755</v>
      </c>
      <c r="F4" s="1021" t="s">
        <v>755</v>
      </c>
      <c r="G4" s="1346" t="s">
        <v>756</v>
      </c>
      <c r="H4" s="1346"/>
      <c r="I4" s="1022" t="s">
        <v>109</v>
      </c>
      <c r="J4" s="1022">
        <v>3</v>
      </c>
      <c r="K4" s="1022" t="s">
        <v>147</v>
      </c>
      <c r="L4" s="1022">
        <v>4</v>
      </c>
      <c r="M4" s="1337">
        <f>L4+L5+J4+J5+H5+F5+D5</f>
        <v>36</v>
      </c>
    </row>
    <row r="5" spans="1:13">
      <c r="A5" s="1339"/>
      <c r="B5" s="1020" t="s">
        <v>67</v>
      </c>
      <c r="C5" s="1022" t="s">
        <v>757</v>
      </c>
      <c r="D5" s="1022">
        <v>6</v>
      </c>
      <c r="E5" s="1022" t="s">
        <v>757</v>
      </c>
      <c r="F5" s="1022">
        <v>6</v>
      </c>
      <c r="G5" s="1022" t="s">
        <v>77</v>
      </c>
      <c r="H5" s="1022">
        <v>5</v>
      </c>
      <c r="I5" s="1022" t="s">
        <v>757</v>
      </c>
      <c r="J5" s="1022">
        <v>6</v>
      </c>
      <c r="K5" s="1022" t="s">
        <v>757</v>
      </c>
      <c r="L5" s="1022">
        <v>6</v>
      </c>
      <c r="M5" s="1337"/>
    </row>
    <row r="6" spans="1:13">
      <c r="A6" s="1343" t="s">
        <v>758</v>
      </c>
      <c r="B6" s="1023" t="s">
        <v>754</v>
      </c>
      <c r="C6" s="105" t="s">
        <v>759</v>
      </c>
      <c r="D6" s="105">
        <v>6</v>
      </c>
      <c r="E6" s="105" t="s">
        <v>759</v>
      </c>
      <c r="F6" s="105">
        <v>6</v>
      </c>
      <c r="G6" s="105" t="s">
        <v>759</v>
      </c>
      <c r="H6" s="105">
        <v>6</v>
      </c>
      <c r="I6" s="105" t="s">
        <v>759</v>
      </c>
      <c r="J6" s="105">
        <v>6</v>
      </c>
      <c r="K6" s="105" t="s">
        <v>759</v>
      </c>
      <c r="L6" s="105">
        <v>6</v>
      </c>
      <c r="M6" s="1334">
        <f>D6+F6+H6+H7+J6+L6+L7</f>
        <v>36</v>
      </c>
    </row>
    <row r="7" spans="1:13">
      <c r="A7" s="1343"/>
      <c r="B7" s="1023" t="s">
        <v>67</v>
      </c>
      <c r="C7" s="1334" t="s">
        <v>755</v>
      </c>
      <c r="D7" s="1334"/>
      <c r="E7" s="1334" t="s">
        <v>755</v>
      </c>
      <c r="F7" s="1334"/>
      <c r="G7" s="105" t="s">
        <v>98</v>
      </c>
      <c r="H7" s="105">
        <v>3</v>
      </c>
      <c r="I7" s="1340" t="s">
        <v>756</v>
      </c>
      <c r="J7" s="1340"/>
      <c r="K7" s="105" t="s">
        <v>97</v>
      </c>
      <c r="L7" s="105">
        <v>3</v>
      </c>
      <c r="M7" s="1334"/>
    </row>
    <row r="8" spans="1:13">
      <c r="A8" s="1342" t="s">
        <v>760</v>
      </c>
      <c r="B8" s="1020" t="s">
        <v>754</v>
      </c>
      <c r="C8" s="1022" t="s">
        <v>761</v>
      </c>
      <c r="D8" s="1022">
        <v>6</v>
      </c>
      <c r="E8" s="1022" t="s">
        <v>761</v>
      </c>
      <c r="F8" s="1022">
        <v>6</v>
      </c>
      <c r="G8" s="1022" t="s">
        <v>761</v>
      </c>
      <c r="H8" s="1022">
        <v>6</v>
      </c>
      <c r="I8" s="1022" t="s">
        <v>761</v>
      </c>
      <c r="J8" s="1022">
        <v>6</v>
      </c>
      <c r="K8" s="1022" t="s">
        <v>761</v>
      </c>
      <c r="L8" s="1022">
        <v>6</v>
      </c>
      <c r="M8" s="1337">
        <f>L8+J8+J9+H8+F8+D8+D9</f>
        <v>36</v>
      </c>
    </row>
    <row r="9" spans="1:13">
      <c r="A9" s="1342"/>
      <c r="B9" s="1020" t="s">
        <v>67</v>
      </c>
      <c r="C9" s="1022" t="s">
        <v>762</v>
      </c>
      <c r="D9" s="1022">
        <v>3</v>
      </c>
      <c r="E9" s="1338" t="s">
        <v>756</v>
      </c>
      <c r="F9" s="1338"/>
      <c r="G9" s="1337" t="s">
        <v>755</v>
      </c>
      <c r="H9" s="1337"/>
      <c r="I9" s="1022" t="s">
        <v>762</v>
      </c>
      <c r="J9" s="1022">
        <v>3</v>
      </c>
      <c r="K9" s="1337" t="s">
        <v>755</v>
      </c>
      <c r="L9" s="1337"/>
      <c r="M9" s="1337"/>
    </row>
    <row r="10" spans="1:13">
      <c r="A10" s="1341" t="s">
        <v>50</v>
      </c>
      <c r="B10" s="1023" t="s">
        <v>754</v>
      </c>
      <c r="C10" s="1334" t="s">
        <v>755</v>
      </c>
      <c r="D10" s="1334"/>
      <c r="E10" s="105" t="s">
        <v>763</v>
      </c>
      <c r="F10" s="105">
        <v>5</v>
      </c>
      <c r="G10" s="105" t="s">
        <v>763</v>
      </c>
      <c r="H10" s="105">
        <v>5</v>
      </c>
      <c r="I10" s="105" t="s">
        <v>763</v>
      </c>
      <c r="J10" s="105">
        <v>5</v>
      </c>
      <c r="K10" s="105" t="s">
        <v>763</v>
      </c>
      <c r="L10" s="105">
        <v>5</v>
      </c>
      <c r="M10" s="1334">
        <f>L10+J10+H10+F10</f>
        <v>20</v>
      </c>
    </row>
    <row r="11" spans="1:13">
      <c r="A11" s="1341"/>
      <c r="B11" s="1023" t="s">
        <v>67</v>
      </c>
      <c r="C11" s="1334"/>
      <c r="D11" s="1334"/>
      <c r="E11" s="1334" t="s">
        <v>755</v>
      </c>
      <c r="F11" s="1334"/>
      <c r="G11" s="1334" t="s">
        <v>755</v>
      </c>
      <c r="H11" s="1334"/>
      <c r="I11" s="1334" t="s">
        <v>755</v>
      </c>
      <c r="J11" s="1334"/>
      <c r="K11" s="1334" t="s">
        <v>755</v>
      </c>
      <c r="L11" s="1334"/>
      <c r="M11" s="1334"/>
    </row>
    <row r="12" spans="1:13">
      <c r="A12" s="1339" t="s">
        <v>764</v>
      </c>
      <c r="B12" s="1020" t="s">
        <v>754</v>
      </c>
      <c r="C12" s="1022" t="s">
        <v>761</v>
      </c>
      <c r="D12" s="1022">
        <v>6</v>
      </c>
      <c r="E12" s="1022" t="s">
        <v>761</v>
      </c>
      <c r="F12" s="1022">
        <v>6</v>
      </c>
      <c r="G12" s="1022" t="s">
        <v>761</v>
      </c>
      <c r="H12" s="1022">
        <v>6</v>
      </c>
      <c r="I12" s="1022" t="s">
        <v>761</v>
      </c>
      <c r="J12" s="1022">
        <v>6</v>
      </c>
      <c r="K12" s="1022" t="s">
        <v>761</v>
      </c>
      <c r="L12" s="1022">
        <v>6</v>
      </c>
      <c r="M12" s="1337">
        <f>L12+J12+H12+H13+F12+F13+D12</f>
        <v>36</v>
      </c>
    </row>
    <row r="13" spans="1:13" s="1024" customFormat="1">
      <c r="A13" s="1339"/>
      <c r="B13" s="1020" t="s">
        <v>67</v>
      </c>
      <c r="C13" s="1337" t="s">
        <v>755</v>
      </c>
      <c r="D13" s="1337"/>
      <c r="E13" s="1022" t="s">
        <v>98</v>
      </c>
      <c r="F13" s="1022">
        <v>3</v>
      </c>
      <c r="G13" s="1022" t="s">
        <v>98</v>
      </c>
      <c r="H13" s="1022">
        <v>3</v>
      </c>
      <c r="I13" s="1337" t="s">
        <v>755</v>
      </c>
      <c r="J13" s="1337"/>
      <c r="K13" s="1338" t="s">
        <v>756</v>
      </c>
      <c r="L13" s="1338"/>
      <c r="M13" s="1337"/>
    </row>
    <row r="14" spans="1:13">
      <c r="A14" s="1332" t="s">
        <v>765</v>
      </c>
      <c r="B14" s="1023" t="s">
        <v>754</v>
      </c>
      <c r="C14" s="105" t="s">
        <v>761</v>
      </c>
      <c r="D14" s="105">
        <v>6</v>
      </c>
      <c r="E14" s="105" t="s">
        <v>759</v>
      </c>
      <c r="F14" s="105">
        <v>6</v>
      </c>
      <c r="G14" s="105" t="s">
        <v>759</v>
      </c>
      <c r="H14" s="105">
        <v>6</v>
      </c>
      <c r="I14" s="105" t="s">
        <v>759</v>
      </c>
      <c r="J14" s="105">
        <v>6</v>
      </c>
      <c r="K14" s="105" t="s">
        <v>759</v>
      </c>
      <c r="L14" s="105">
        <v>6</v>
      </c>
      <c r="M14" s="1334">
        <f>L14+J14+H14+H15+F14+D14+D15</f>
        <v>36</v>
      </c>
    </row>
    <row r="15" spans="1:13">
      <c r="A15" s="1332"/>
      <c r="B15" s="1023" t="s">
        <v>67</v>
      </c>
      <c r="C15" s="105" t="s">
        <v>762</v>
      </c>
      <c r="D15" s="105">
        <v>3</v>
      </c>
      <c r="E15" s="105" t="s">
        <v>755</v>
      </c>
      <c r="F15" s="105" t="s">
        <v>755</v>
      </c>
      <c r="G15" s="105" t="s">
        <v>762</v>
      </c>
      <c r="H15" s="105">
        <v>3</v>
      </c>
      <c r="I15" s="105" t="s">
        <v>755</v>
      </c>
      <c r="J15" s="105" t="s">
        <v>755</v>
      </c>
      <c r="K15" s="1340" t="s">
        <v>756</v>
      </c>
      <c r="L15" s="1340"/>
      <c r="M15" s="1334"/>
    </row>
    <row r="16" spans="1:13">
      <c r="A16" s="1339" t="s">
        <v>766</v>
      </c>
      <c r="B16" s="1020" t="s">
        <v>754</v>
      </c>
      <c r="C16" s="1338" t="s">
        <v>756</v>
      </c>
      <c r="D16" s="1338"/>
      <c r="E16" s="1022" t="s">
        <v>761</v>
      </c>
      <c r="F16" s="1022">
        <v>6</v>
      </c>
      <c r="G16" s="1022" t="s">
        <v>761</v>
      </c>
      <c r="H16" s="1022">
        <v>6</v>
      </c>
      <c r="I16" s="1022" t="s">
        <v>761</v>
      </c>
      <c r="J16" s="1022">
        <v>6</v>
      </c>
      <c r="K16" s="1022" t="s">
        <v>761</v>
      </c>
      <c r="L16" s="1022">
        <v>6</v>
      </c>
      <c r="M16" s="1337">
        <f>L16+J16+J17+H16+H17+F16+F17</f>
        <v>36</v>
      </c>
    </row>
    <row r="17" spans="1:13">
      <c r="A17" s="1339"/>
      <c r="B17" s="1020" t="s">
        <v>67</v>
      </c>
      <c r="C17" s="1337" t="s">
        <v>755</v>
      </c>
      <c r="D17" s="1337"/>
      <c r="E17" s="1022" t="s">
        <v>767</v>
      </c>
      <c r="F17" s="1022">
        <v>4</v>
      </c>
      <c r="G17" s="1022" t="s">
        <v>767</v>
      </c>
      <c r="H17" s="1022">
        <v>4</v>
      </c>
      <c r="I17" s="1022" t="s">
        <v>767</v>
      </c>
      <c r="J17" s="1022">
        <v>4</v>
      </c>
      <c r="K17" s="1337" t="s">
        <v>755</v>
      </c>
      <c r="L17" s="1337"/>
      <c r="M17" s="1337"/>
    </row>
    <row r="18" spans="1:13">
      <c r="A18" s="1332" t="s">
        <v>768</v>
      </c>
      <c r="B18" s="1023" t="s">
        <v>754</v>
      </c>
      <c r="C18" s="1334" t="s">
        <v>755</v>
      </c>
      <c r="D18" s="1334"/>
      <c r="E18" s="105" t="s">
        <v>59</v>
      </c>
      <c r="F18" s="105">
        <v>3</v>
      </c>
      <c r="G18" s="1334" t="s">
        <v>755</v>
      </c>
      <c r="H18" s="1334"/>
      <c r="I18" s="105" t="s">
        <v>59</v>
      </c>
      <c r="J18" s="105">
        <v>3</v>
      </c>
      <c r="K18" s="1340" t="s">
        <v>756</v>
      </c>
      <c r="L18" s="1340"/>
      <c r="M18" s="1334">
        <f>L19+J18+J19+H19+F18+F19+D19</f>
        <v>36</v>
      </c>
    </row>
    <row r="19" spans="1:13">
      <c r="A19" s="1332"/>
      <c r="B19" s="1023" t="s">
        <v>67</v>
      </c>
      <c r="C19" s="422" t="s">
        <v>757</v>
      </c>
      <c r="D19" s="422">
        <v>6</v>
      </c>
      <c r="E19" s="422" t="s">
        <v>757</v>
      </c>
      <c r="F19" s="422">
        <v>6</v>
      </c>
      <c r="G19" s="422" t="s">
        <v>757</v>
      </c>
      <c r="H19" s="422">
        <v>6</v>
      </c>
      <c r="I19" s="422" t="s">
        <v>757</v>
      </c>
      <c r="J19" s="422">
        <v>6</v>
      </c>
      <c r="K19" s="422" t="s">
        <v>757</v>
      </c>
      <c r="L19" s="422">
        <v>6</v>
      </c>
      <c r="M19" s="1334"/>
    </row>
    <row r="20" spans="1:13">
      <c r="A20" s="1339" t="s">
        <v>769</v>
      </c>
      <c r="B20" s="1020" t="s">
        <v>754</v>
      </c>
      <c r="C20" s="1022" t="s">
        <v>761</v>
      </c>
      <c r="D20" s="1022">
        <v>6</v>
      </c>
      <c r="E20" s="1022" t="s">
        <v>761</v>
      </c>
      <c r="F20" s="1022">
        <v>6</v>
      </c>
      <c r="G20" s="1022" t="s">
        <v>761</v>
      </c>
      <c r="H20" s="1022">
        <v>6</v>
      </c>
      <c r="I20" s="1022" t="s">
        <v>761</v>
      </c>
      <c r="J20" s="1022">
        <v>6</v>
      </c>
      <c r="K20" s="1022" t="s">
        <v>761</v>
      </c>
      <c r="L20" s="1022">
        <v>6</v>
      </c>
      <c r="M20" s="1337">
        <f>L20+J20+J21+H20+F20+F21+D20</f>
        <v>36</v>
      </c>
    </row>
    <row r="21" spans="1:13">
      <c r="A21" s="1339"/>
      <c r="B21" s="1020" t="s">
        <v>67</v>
      </c>
      <c r="C21" s="1338" t="s">
        <v>756</v>
      </c>
      <c r="D21" s="1338"/>
      <c r="E21" s="1022" t="s">
        <v>762</v>
      </c>
      <c r="F21" s="1022">
        <v>3</v>
      </c>
      <c r="G21" s="1337" t="s">
        <v>755</v>
      </c>
      <c r="H21" s="1337"/>
      <c r="I21" s="1022" t="s">
        <v>762</v>
      </c>
      <c r="J21" s="1022">
        <v>3</v>
      </c>
      <c r="K21" s="1337" t="s">
        <v>755</v>
      </c>
      <c r="L21" s="1337"/>
      <c r="M21" s="1337"/>
    </row>
    <row r="22" spans="1:13">
      <c r="A22" s="1332" t="s">
        <v>770</v>
      </c>
      <c r="B22" s="1023" t="s">
        <v>754</v>
      </c>
      <c r="C22" s="1334" t="s">
        <v>755</v>
      </c>
      <c r="D22" s="1334"/>
      <c r="E22" s="105" t="s">
        <v>59</v>
      </c>
      <c r="F22" s="105">
        <v>3</v>
      </c>
      <c r="G22" s="1334" t="s">
        <v>755</v>
      </c>
      <c r="H22" s="1334"/>
      <c r="I22" s="105" t="s">
        <v>59</v>
      </c>
      <c r="J22" s="105">
        <v>3</v>
      </c>
      <c r="K22" s="1340" t="s">
        <v>756</v>
      </c>
      <c r="L22" s="1340"/>
      <c r="M22" s="1334">
        <f>L23+J22+J23+H23+F22+F23+D23</f>
        <v>36</v>
      </c>
    </row>
    <row r="23" spans="1:13">
      <c r="A23" s="1332"/>
      <c r="B23" s="1023" t="s">
        <v>67</v>
      </c>
      <c r="C23" s="422" t="s">
        <v>757</v>
      </c>
      <c r="D23" s="422">
        <v>6</v>
      </c>
      <c r="E23" s="422" t="s">
        <v>757</v>
      </c>
      <c r="F23" s="422">
        <v>6</v>
      </c>
      <c r="G23" s="422" t="s">
        <v>757</v>
      </c>
      <c r="H23" s="422">
        <v>6</v>
      </c>
      <c r="I23" s="422" t="s">
        <v>757</v>
      </c>
      <c r="J23" s="422">
        <v>6</v>
      </c>
      <c r="K23" s="422" t="s">
        <v>757</v>
      </c>
      <c r="L23" s="422">
        <v>6</v>
      </c>
      <c r="M23" s="1334"/>
    </row>
    <row r="24" spans="1:13">
      <c r="A24" s="1339" t="s">
        <v>771</v>
      </c>
      <c r="B24" s="1020" t="s">
        <v>754</v>
      </c>
      <c r="C24" s="1021" t="s">
        <v>755</v>
      </c>
      <c r="D24" s="1021" t="s">
        <v>755</v>
      </c>
      <c r="E24" s="1022" t="s">
        <v>62</v>
      </c>
      <c r="F24" s="1022">
        <v>3</v>
      </c>
      <c r="G24" s="1021" t="s">
        <v>755</v>
      </c>
      <c r="H24" s="1021" t="s">
        <v>755</v>
      </c>
      <c r="I24" s="1338" t="s">
        <v>756</v>
      </c>
      <c r="J24" s="1338"/>
      <c r="K24" s="1022" t="s">
        <v>62</v>
      </c>
      <c r="L24" s="1022">
        <v>3</v>
      </c>
      <c r="M24" s="1337">
        <f>L24+L25+J25+H25+F25+F24+D25</f>
        <v>36</v>
      </c>
    </row>
    <row r="25" spans="1:13">
      <c r="A25" s="1339"/>
      <c r="B25" s="1020" t="s">
        <v>67</v>
      </c>
      <c r="C25" s="1022" t="s">
        <v>757</v>
      </c>
      <c r="D25" s="1022">
        <v>6</v>
      </c>
      <c r="E25" s="1022" t="s">
        <v>757</v>
      </c>
      <c r="F25" s="1022">
        <v>6</v>
      </c>
      <c r="G25" s="1022" t="s">
        <v>757</v>
      </c>
      <c r="H25" s="1022">
        <v>6</v>
      </c>
      <c r="I25" s="1022" t="s">
        <v>757</v>
      </c>
      <c r="J25" s="1022">
        <v>6</v>
      </c>
      <c r="K25" s="1022" t="s">
        <v>757</v>
      </c>
      <c r="L25" s="1022">
        <v>6</v>
      </c>
      <c r="M25" s="1337"/>
    </row>
    <row r="26" spans="1:13">
      <c r="A26" s="1332" t="s">
        <v>65</v>
      </c>
      <c r="B26" s="1023" t="s">
        <v>754</v>
      </c>
      <c r="C26" s="422" t="s">
        <v>61</v>
      </c>
      <c r="D26" s="422">
        <v>4</v>
      </c>
      <c r="E26" s="1334" t="s">
        <v>755</v>
      </c>
      <c r="F26" s="1334"/>
      <c r="G26" s="422" t="s">
        <v>61</v>
      </c>
      <c r="H26" s="422">
        <v>4</v>
      </c>
      <c r="I26" s="105" t="s">
        <v>61</v>
      </c>
      <c r="J26" s="105">
        <v>4</v>
      </c>
      <c r="K26" s="105" t="s">
        <v>755</v>
      </c>
      <c r="L26" s="105" t="s">
        <v>755</v>
      </c>
      <c r="M26" s="1334">
        <f>L27+J27+J26+H27+H26+D27+D26</f>
        <v>36</v>
      </c>
    </row>
    <row r="27" spans="1:13">
      <c r="A27" s="1332"/>
      <c r="B27" s="1023" t="s">
        <v>67</v>
      </c>
      <c r="C27" s="422" t="s">
        <v>757</v>
      </c>
      <c r="D27" s="422">
        <v>6</v>
      </c>
      <c r="E27" s="1340" t="s">
        <v>756</v>
      </c>
      <c r="F27" s="1340"/>
      <c r="G27" s="422" t="s">
        <v>757</v>
      </c>
      <c r="H27" s="422">
        <v>6</v>
      </c>
      <c r="I27" s="105" t="s">
        <v>138</v>
      </c>
      <c r="J27" s="105">
        <v>6</v>
      </c>
      <c r="K27" s="422" t="s">
        <v>757</v>
      </c>
      <c r="L27" s="105">
        <v>6</v>
      </c>
      <c r="M27" s="1334"/>
    </row>
    <row r="28" spans="1:13">
      <c r="A28" s="1339" t="s">
        <v>772</v>
      </c>
      <c r="B28" s="1020" t="s">
        <v>754</v>
      </c>
      <c r="C28" s="1022" t="s">
        <v>761</v>
      </c>
      <c r="D28" s="1022">
        <v>6</v>
      </c>
      <c r="E28" s="1022" t="s">
        <v>761</v>
      </c>
      <c r="F28" s="1022">
        <v>6</v>
      </c>
      <c r="G28" s="1022" t="s">
        <v>761</v>
      </c>
      <c r="H28" s="1022">
        <v>6</v>
      </c>
      <c r="I28" s="1022" t="s">
        <v>761</v>
      </c>
      <c r="J28" s="1022">
        <v>6</v>
      </c>
      <c r="K28" s="1022" t="s">
        <v>761</v>
      </c>
      <c r="L28" s="1022">
        <v>6</v>
      </c>
      <c r="M28" s="1337">
        <f>L28+J28+J29+H28+F28+F29+D28</f>
        <v>36</v>
      </c>
    </row>
    <row r="29" spans="1:13">
      <c r="A29" s="1339"/>
      <c r="B29" s="1020" t="s">
        <v>67</v>
      </c>
      <c r="C29" s="1338" t="s">
        <v>756</v>
      </c>
      <c r="D29" s="1338"/>
      <c r="E29" s="1022" t="s">
        <v>762</v>
      </c>
      <c r="F29" s="1022">
        <v>3</v>
      </c>
      <c r="G29" s="1337" t="s">
        <v>755</v>
      </c>
      <c r="H29" s="1337"/>
      <c r="I29" s="1022" t="s">
        <v>762</v>
      </c>
      <c r="J29" s="1022">
        <v>3</v>
      </c>
      <c r="K29" s="1337" t="s">
        <v>755</v>
      </c>
      <c r="L29" s="1337"/>
      <c r="M29" s="1337"/>
    </row>
    <row r="30" spans="1:13">
      <c r="A30" s="1332" t="s">
        <v>773</v>
      </c>
      <c r="B30" s="1023" t="s">
        <v>754</v>
      </c>
      <c r="C30" s="105" t="s">
        <v>759</v>
      </c>
      <c r="D30" s="105">
        <v>6</v>
      </c>
      <c r="E30" s="422" t="s">
        <v>761</v>
      </c>
      <c r="F30" s="422">
        <v>6</v>
      </c>
      <c r="G30" s="422" t="s">
        <v>761</v>
      </c>
      <c r="H30" s="422">
        <v>6</v>
      </c>
      <c r="I30" s="422" t="s">
        <v>761</v>
      </c>
      <c r="J30" s="422">
        <v>6</v>
      </c>
      <c r="K30" s="1333" t="s">
        <v>756</v>
      </c>
      <c r="L30" s="1333"/>
      <c r="M30" s="1334">
        <f>J30+J31+H30+H31+F30+F31+D30</f>
        <v>36</v>
      </c>
    </row>
    <row r="31" spans="1:13">
      <c r="A31" s="1332"/>
      <c r="B31" s="1023" t="s">
        <v>67</v>
      </c>
      <c r="C31" s="105" t="s">
        <v>755</v>
      </c>
      <c r="D31" s="105" t="s">
        <v>755</v>
      </c>
      <c r="E31" s="422" t="s">
        <v>767</v>
      </c>
      <c r="F31" s="422">
        <v>4</v>
      </c>
      <c r="G31" s="422" t="s">
        <v>767</v>
      </c>
      <c r="H31" s="422">
        <v>4</v>
      </c>
      <c r="I31" s="422" t="s">
        <v>767</v>
      </c>
      <c r="J31" s="422">
        <v>4</v>
      </c>
      <c r="K31" s="1335" t="s">
        <v>755</v>
      </c>
      <c r="L31" s="1335"/>
      <c r="M31" s="1334"/>
    </row>
    <row r="32" spans="1:13">
      <c r="A32" s="1336" t="s">
        <v>774</v>
      </c>
      <c r="B32" s="1020" t="s">
        <v>754</v>
      </c>
      <c r="C32" s="1337" t="s">
        <v>755</v>
      </c>
      <c r="D32" s="1337"/>
      <c r="E32" s="1337" t="s">
        <v>755</v>
      </c>
      <c r="F32" s="1337"/>
      <c r="G32" s="1337" t="s">
        <v>755</v>
      </c>
      <c r="H32" s="1337"/>
      <c r="I32" s="1337" t="s">
        <v>755</v>
      </c>
      <c r="J32" s="1337"/>
      <c r="K32" s="1337" t="s">
        <v>755</v>
      </c>
      <c r="L32" s="1337"/>
      <c r="M32" s="1337">
        <f>J33+H33+F33</f>
        <v>18</v>
      </c>
    </row>
    <row r="33" spans="1:13">
      <c r="A33" s="1336"/>
      <c r="B33" s="1020" t="s">
        <v>67</v>
      </c>
      <c r="C33" s="1338" t="s">
        <v>756</v>
      </c>
      <c r="D33" s="1338"/>
      <c r="E33" s="1022" t="s">
        <v>757</v>
      </c>
      <c r="F33" s="1022">
        <v>6</v>
      </c>
      <c r="G33" s="1022" t="s">
        <v>757</v>
      </c>
      <c r="H33" s="1022">
        <v>6</v>
      </c>
      <c r="I33" s="1022" t="s">
        <v>757</v>
      </c>
      <c r="J33" s="1022">
        <v>6</v>
      </c>
      <c r="K33" s="1337"/>
      <c r="L33" s="1337"/>
      <c r="M33" s="1337"/>
    </row>
  </sheetData>
  <mergeCells count="79">
    <mergeCell ref="K2:L2"/>
    <mergeCell ref="M2:M3"/>
    <mergeCell ref="A4:A5"/>
    <mergeCell ref="G4:H4"/>
    <mergeCell ref="M4:M5"/>
    <mergeCell ref="A2:A3"/>
    <mergeCell ref="C2:D2"/>
    <mergeCell ref="E2:F2"/>
    <mergeCell ref="G2:H2"/>
    <mergeCell ref="I2:J2"/>
    <mergeCell ref="A6:A7"/>
    <mergeCell ref="M6:M7"/>
    <mergeCell ref="C7:D7"/>
    <mergeCell ref="E7:F7"/>
    <mergeCell ref="I7:J7"/>
    <mergeCell ref="A8:A9"/>
    <mergeCell ref="M8:M9"/>
    <mergeCell ref="E9:F9"/>
    <mergeCell ref="G9:H9"/>
    <mergeCell ref="K9:L9"/>
    <mergeCell ref="A10:A11"/>
    <mergeCell ref="C10:D11"/>
    <mergeCell ref="M10:M11"/>
    <mergeCell ref="E11:F11"/>
    <mergeCell ref="G11:H11"/>
    <mergeCell ref="I11:J11"/>
    <mergeCell ref="K11:L11"/>
    <mergeCell ref="A12:A13"/>
    <mergeCell ref="M12:M13"/>
    <mergeCell ref="C13:D13"/>
    <mergeCell ref="I13:J13"/>
    <mergeCell ref="K13:L13"/>
    <mergeCell ref="A14:A15"/>
    <mergeCell ref="M14:M15"/>
    <mergeCell ref="K15:L15"/>
    <mergeCell ref="A16:A17"/>
    <mergeCell ref="C16:D16"/>
    <mergeCell ref="M16:M17"/>
    <mergeCell ref="C17:D17"/>
    <mergeCell ref="K17:L17"/>
    <mergeCell ref="A18:A19"/>
    <mergeCell ref="C18:D18"/>
    <mergeCell ref="G18:H18"/>
    <mergeCell ref="K18:L18"/>
    <mergeCell ref="M18:M19"/>
    <mergeCell ref="A20:A21"/>
    <mergeCell ref="M20:M21"/>
    <mergeCell ref="C21:D21"/>
    <mergeCell ref="G21:H21"/>
    <mergeCell ref="K21:L21"/>
    <mergeCell ref="A22:A23"/>
    <mergeCell ref="C22:D22"/>
    <mergeCell ref="G22:H22"/>
    <mergeCell ref="K22:L22"/>
    <mergeCell ref="M22:M23"/>
    <mergeCell ref="A24:A25"/>
    <mergeCell ref="I24:J24"/>
    <mergeCell ref="M24:M25"/>
    <mergeCell ref="A26:A27"/>
    <mergeCell ref="E26:F26"/>
    <mergeCell ref="M26:M27"/>
    <mergeCell ref="E27:F27"/>
    <mergeCell ref="A28:A29"/>
    <mergeCell ref="M28:M29"/>
    <mergeCell ref="C29:D29"/>
    <mergeCell ref="G29:H29"/>
    <mergeCell ref="K29:L29"/>
    <mergeCell ref="A30:A31"/>
    <mergeCell ref="K30:L30"/>
    <mergeCell ref="M30:M31"/>
    <mergeCell ref="K31:L31"/>
    <mergeCell ref="A32:A33"/>
    <mergeCell ref="C32:D32"/>
    <mergeCell ref="E32:F32"/>
    <mergeCell ref="G32:H32"/>
    <mergeCell ref="I32:J32"/>
    <mergeCell ref="K32:L33"/>
    <mergeCell ref="M32:M33"/>
    <mergeCell ref="C33:D33"/>
  </mergeCells>
  <pageMargins left="0.51180555555555596" right="0.51180555555555596" top="0.78749999999999998" bottom="0.78749999999999998" header="0.511811023622047" footer="0.511811023622047"/>
  <pageSetup paperSize="9" scale="61" orientation="landscape" horizontalDpi="300" verticalDpi="300"/>
</worksheet>
</file>

<file path=xl/worksheets/sheet66.xml><?xml version="1.0" encoding="utf-8"?>
<worksheet xmlns="http://schemas.openxmlformats.org/spreadsheetml/2006/main" xmlns:r="http://schemas.openxmlformats.org/officeDocument/2006/relationships">
  <dimension ref="A1:X27"/>
  <sheetViews>
    <sheetView workbookViewId="0">
      <selection activeCell="N34" sqref="N34"/>
    </sheetView>
  </sheetViews>
  <sheetFormatPr defaultRowHeight="15"/>
  <cols>
    <col min="1" max="1" width="9" bestFit="1" customWidth="1"/>
    <col min="2" max="2" width="12.28515625" bestFit="1" customWidth="1"/>
    <col min="3" max="3" width="11.5703125" bestFit="1" customWidth="1"/>
    <col min="4" max="4" width="5.5703125" bestFit="1" customWidth="1"/>
    <col min="5" max="5" width="9.140625" style="126"/>
    <col min="6" max="6" width="12.28515625" bestFit="1" customWidth="1"/>
    <col min="7" max="7" width="11.5703125" bestFit="1" customWidth="1"/>
    <col min="8" max="8" width="5.5703125" bestFit="1" customWidth="1"/>
    <col min="9" max="9" width="9.140625" style="126"/>
    <col min="10" max="10" width="12.28515625" bestFit="1" customWidth="1"/>
    <col min="11" max="11" width="11.5703125" bestFit="1" customWidth="1"/>
    <col min="12" max="12" width="5.5703125" bestFit="1" customWidth="1"/>
    <col min="13" max="13" width="9.140625" style="126"/>
    <col min="14" max="14" width="12.28515625" bestFit="1" customWidth="1"/>
    <col min="15" max="15" width="11.5703125" bestFit="1" customWidth="1"/>
    <col min="16" max="16" width="5.5703125" bestFit="1" customWidth="1"/>
    <col min="17" max="17" width="9.140625" style="126"/>
    <col min="18" max="18" width="12.28515625" bestFit="1" customWidth="1"/>
    <col min="19" max="19" width="11.5703125" bestFit="1" customWidth="1"/>
    <col min="20" max="20" width="5.5703125" bestFit="1" customWidth="1"/>
    <col min="21" max="21" width="9.140625" style="126"/>
    <col min="22" max="22" width="12.28515625" bestFit="1" customWidth="1"/>
    <col min="23" max="23" width="11.5703125" bestFit="1" customWidth="1"/>
    <col min="24" max="24" width="8.5703125" bestFit="1" customWidth="1"/>
  </cols>
  <sheetData>
    <row r="1" spans="1:24" ht="18">
      <c r="A1" s="1351" t="s">
        <v>0</v>
      </c>
      <c r="B1" s="1351"/>
      <c r="C1" s="1351"/>
      <c r="D1" s="1351"/>
      <c r="E1" s="1351"/>
      <c r="F1" s="1351"/>
      <c r="G1" s="1351"/>
      <c r="H1" s="1351"/>
      <c r="I1" s="1351"/>
      <c r="J1" s="1351"/>
      <c r="K1" s="1351"/>
      <c r="L1" s="1351"/>
      <c r="M1" s="1351"/>
      <c r="N1" s="1351"/>
      <c r="O1" s="1351"/>
      <c r="P1" s="1351"/>
      <c r="Q1" s="1351"/>
      <c r="R1" s="1351"/>
      <c r="S1" s="1351"/>
      <c r="T1" s="1351"/>
      <c r="U1" s="1351"/>
      <c r="V1" s="1351"/>
      <c r="W1" s="1351"/>
      <c r="X1" s="1351"/>
    </row>
    <row r="2" spans="1:24" ht="15.75">
      <c r="A2" s="1352"/>
      <c r="B2" s="1225" t="s">
        <v>801</v>
      </c>
      <c r="C2" s="1225"/>
      <c r="D2" s="1225"/>
      <c r="E2" s="1156"/>
      <c r="F2" s="1225" t="s">
        <v>660</v>
      </c>
      <c r="G2" s="1225"/>
      <c r="H2" s="1225"/>
      <c r="I2" s="1156"/>
      <c r="J2" s="1225" t="s">
        <v>661</v>
      </c>
      <c r="K2" s="1225"/>
      <c r="L2" s="1225"/>
      <c r="M2" s="1156"/>
      <c r="N2" s="1225" t="s">
        <v>662</v>
      </c>
      <c r="O2" s="1225"/>
      <c r="P2" s="1225"/>
      <c r="Q2" s="1156"/>
      <c r="R2" s="1225" t="s">
        <v>663</v>
      </c>
      <c r="S2" s="1225"/>
      <c r="T2" s="1225"/>
      <c r="U2" s="1160"/>
      <c r="V2" s="1225" t="s">
        <v>6</v>
      </c>
      <c r="W2" s="1225"/>
      <c r="X2" s="1225"/>
    </row>
    <row r="3" spans="1:24" ht="15.75">
      <c r="A3" s="1352"/>
      <c r="B3" s="92" t="s">
        <v>7</v>
      </c>
      <c r="C3" s="92" t="s">
        <v>8</v>
      </c>
      <c r="D3" s="92" t="s">
        <v>9</v>
      </c>
      <c r="E3" s="1156"/>
      <c r="F3" s="92" t="s">
        <v>7</v>
      </c>
      <c r="G3" s="92" t="s">
        <v>8</v>
      </c>
      <c r="H3" s="92" t="s">
        <v>9</v>
      </c>
      <c r="I3" s="1156"/>
      <c r="J3" s="92" t="s">
        <v>7</v>
      </c>
      <c r="K3" s="92" t="s">
        <v>8</v>
      </c>
      <c r="L3" s="92" t="s">
        <v>9</v>
      </c>
      <c r="M3" s="1156"/>
      <c r="N3" s="92" t="s">
        <v>7</v>
      </c>
      <c r="O3" s="92" t="s">
        <v>8</v>
      </c>
      <c r="P3" s="92" t="s">
        <v>9</v>
      </c>
      <c r="Q3" s="1156"/>
      <c r="R3" s="92" t="s">
        <v>7</v>
      </c>
      <c r="S3" s="92" t="s">
        <v>8</v>
      </c>
      <c r="T3" s="92" t="s">
        <v>9</v>
      </c>
      <c r="U3" s="1160"/>
      <c r="V3" s="92" t="s">
        <v>7</v>
      </c>
      <c r="W3" s="92" t="s">
        <v>8</v>
      </c>
      <c r="X3" s="92" t="s">
        <v>9</v>
      </c>
    </row>
    <row r="4" spans="1:24" ht="15.75">
      <c r="A4" s="13" t="s">
        <v>10</v>
      </c>
      <c r="B4" s="8" t="s">
        <v>11</v>
      </c>
      <c r="C4" s="8" t="s">
        <v>12</v>
      </c>
      <c r="D4" s="105"/>
      <c r="E4" s="1161">
        <v>1</v>
      </c>
      <c r="F4" s="8" t="s">
        <v>14</v>
      </c>
      <c r="G4" s="8" t="s">
        <v>12</v>
      </c>
      <c r="H4" s="105"/>
      <c r="I4" s="1161">
        <v>1</v>
      </c>
      <c r="J4" s="8" t="s">
        <v>100</v>
      </c>
      <c r="K4" s="8" t="s">
        <v>23</v>
      </c>
      <c r="L4" s="105"/>
      <c r="M4" s="1161">
        <v>1</v>
      </c>
      <c r="N4" s="8" t="s">
        <v>17</v>
      </c>
      <c r="O4" s="8" t="s">
        <v>12</v>
      </c>
      <c r="P4" s="105"/>
      <c r="Q4" s="1161">
        <v>1</v>
      </c>
      <c r="R4" s="8" t="s">
        <v>18</v>
      </c>
      <c r="S4" s="8" t="s">
        <v>12</v>
      </c>
      <c r="T4" s="105"/>
      <c r="U4" s="1161">
        <v>1</v>
      </c>
      <c r="V4" s="13" t="s">
        <v>101</v>
      </c>
      <c r="W4" s="13" t="s">
        <v>12</v>
      </c>
      <c r="X4" s="105" t="s">
        <v>113</v>
      </c>
    </row>
    <row r="5" spans="1:24" ht="15.75">
      <c r="A5" s="13" t="s">
        <v>19</v>
      </c>
      <c r="B5" s="8" t="s">
        <v>20</v>
      </c>
      <c r="C5" s="8" t="s">
        <v>12</v>
      </c>
      <c r="D5" s="105"/>
      <c r="E5" s="1161">
        <v>2</v>
      </c>
      <c r="F5" s="8" t="s">
        <v>103</v>
      </c>
      <c r="G5" s="8" t="s">
        <v>12</v>
      </c>
      <c r="H5" s="105"/>
      <c r="I5" s="1161">
        <v>2</v>
      </c>
      <c r="J5" s="8" t="s">
        <v>14</v>
      </c>
      <c r="K5" s="8" t="s">
        <v>12</v>
      </c>
      <c r="L5" s="59"/>
      <c r="M5" s="1161">
        <v>2</v>
      </c>
      <c r="N5" s="8" t="s">
        <v>102</v>
      </c>
      <c r="O5" s="8" t="s">
        <v>23</v>
      </c>
      <c r="P5" s="105"/>
      <c r="Q5" s="1161">
        <v>2</v>
      </c>
      <c r="R5" s="18" t="s">
        <v>27</v>
      </c>
      <c r="S5" s="18" t="s">
        <v>23</v>
      </c>
      <c r="T5" s="105"/>
      <c r="U5" s="1161">
        <v>2</v>
      </c>
      <c r="V5" s="105"/>
      <c r="W5" s="105"/>
      <c r="X5" s="105"/>
    </row>
    <row r="6" spans="1:24" ht="30">
      <c r="A6" s="13" t="s">
        <v>28</v>
      </c>
      <c r="B6" s="15" t="s">
        <v>150</v>
      </c>
      <c r="C6" s="15" t="s">
        <v>124</v>
      </c>
      <c r="D6" s="13"/>
      <c r="E6" s="1161">
        <v>3</v>
      </c>
      <c r="F6" s="8" t="s">
        <v>22</v>
      </c>
      <c r="G6" s="8" t="s">
        <v>23</v>
      </c>
      <c r="H6" s="105"/>
      <c r="I6" s="1161">
        <v>3</v>
      </c>
      <c r="J6" s="8" t="s">
        <v>32</v>
      </c>
      <c r="K6" s="18" t="s">
        <v>23</v>
      </c>
      <c r="L6" s="105"/>
      <c r="M6" s="1161">
        <v>3</v>
      </c>
      <c r="N6" s="14" t="s">
        <v>27</v>
      </c>
      <c r="O6" s="14" t="s">
        <v>23</v>
      </c>
      <c r="P6" s="15"/>
      <c r="Q6" s="1161">
        <v>3</v>
      </c>
      <c r="R6" s="8" t="s">
        <v>22</v>
      </c>
      <c r="S6" s="8" t="s">
        <v>23</v>
      </c>
      <c r="T6" s="112"/>
      <c r="U6" s="1161">
        <v>3</v>
      </c>
      <c r="V6" s="105"/>
      <c r="W6" s="105"/>
      <c r="X6" s="105"/>
    </row>
    <row r="7" spans="1:24" ht="15.75">
      <c r="A7" s="13" t="s">
        <v>36</v>
      </c>
      <c r="B7" s="8" t="s">
        <v>29</v>
      </c>
      <c r="C7" s="8" t="s">
        <v>23</v>
      </c>
      <c r="D7" s="1158"/>
      <c r="E7" s="1161">
        <v>4</v>
      </c>
      <c r="F7" s="8" t="s">
        <v>30</v>
      </c>
      <c r="G7" s="8" t="s">
        <v>23</v>
      </c>
      <c r="H7" s="105"/>
      <c r="I7" s="1161">
        <v>4</v>
      </c>
      <c r="J7" s="8" t="s">
        <v>39</v>
      </c>
      <c r="K7" s="8" t="s">
        <v>12</v>
      </c>
      <c r="L7" s="105"/>
      <c r="M7" s="1161">
        <v>4</v>
      </c>
      <c r="N7" s="8" t="s">
        <v>33</v>
      </c>
      <c r="O7" s="8" t="s">
        <v>23</v>
      </c>
      <c r="P7" s="105"/>
      <c r="Q7" s="1161">
        <v>4</v>
      </c>
      <c r="R7" s="8" t="s">
        <v>34</v>
      </c>
      <c r="S7" s="8" t="s">
        <v>23</v>
      </c>
      <c r="T7" s="105"/>
      <c r="U7" s="1161">
        <v>4</v>
      </c>
      <c r="V7" s="105"/>
      <c r="W7" s="105"/>
      <c r="X7" s="105"/>
    </row>
    <row r="8" spans="1:24" ht="15.75">
      <c r="A8" s="13" t="s">
        <v>42</v>
      </c>
      <c r="B8" s="8" t="s">
        <v>45</v>
      </c>
      <c r="C8" s="85" t="s">
        <v>12</v>
      </c>
      <c r="D8" s="105"/>
      <c r="E8" s="1161">
        <v>5</v>
      </c>
      <c r="F8" s="8" t="s">
        <v>44</v>
      </c>
      <c r="G8" s="8" t="s">
        <v>23</v>
      </c>
      <c r="H8" s="105"/>
      <c r="I8" s="1161">
        <v>5</v>
      </c>
      <c r="J8" s="8" t="s">
        <v>17</v>
      </c>
      <c r="K8" s="8" t="s">
        <v>12</v>
      </c>
      <c r="L8" s="105"/>
      <c r="M8" s="1161">
        <v>5</v>
      </c>
      <c r="N8" s="8" t="s">
        <v>45</v>
      </c>
      <c r="O8" s="85" t="s">
        <v>12</v>
      </c>
      <c r="P8" s="105"/>
      <c r="Q8" s="1161">
        <v>5</v>
      </c>
      <c r="R8" s="13" t="s">
        <v>46</v>
      </c>
      <c r="S8" s="8" t="s">
        <v>12</v>
      </c>
      <c r="T8" s="105"/>
      <c r="U8" s="1161">
        <v>5</v>
      </c>
      <c r="V8" s="105"/>
      <c r="W8" s="105"/>
      <c r="X8" s="105"/>
    </row>
    <row r="9" spans="1:24" ht="30">
      <c r="A9" s="13" t="s">
        <v>47</v>
      </c>
      <c r="B9" s="8" t="s">
        <v>43</v>
      </c>
      <c r="C9" s="18" t="s">
        <v>12</v>
      </c>
      <c r="D9" s="59"/>
      <c r="E9" s="1161">
        <v>6</v>
      </c>
      <c r="F9" s="1154" t="s">
        <v>48</v>
      </c>
      <c r="G9" s="1154" t="s">
        <v>49</v>
      </c>
      <c r="H9" s="85"/>
      <c r="I9" s="1161">
        <v>6</v>
      </c>
      <c r="J9" s="8" t="s">
        <v>40</v>
      </c>
      <c r="K9" s="8" t="s">
        <v>12</v>
      </c>
      <c r="L9" s="105"/>
      <c r="M9" s="1161">
        <v>6</v>
      </c>
      <c r="N9" s="99" t="s">
        <v>52</v>
      </c>
      <c r="O9" s="99" t="s">
        <v>53</v>
      </c>
      <c r="P9" s="1159"/>
      <c r="Q9" s="1161">
        <v>6</v>
      </c>
      <c r="R9" s="13"/>
      <c r="S9" s="13"/>
      <c r="T9" s="105"/>
      <c r="U9" s="1161">
        <v>6</v>
      </c>
      <c r="V9" s="105"/>
      <c r="W9" s="105"/>
      <c r="X9" s="105"/>
    </row>
    <row r="10" spans="1:24" ht="15.75">
      <c r="A10" s="13" t="s">
        <v>54</v>
      </c>
      <c r="B10" s="8" t="s">
        <v>40</v>
      </c>
      <c r="C10" s="119" t="s">
        <v>12</v>
      </c>
      <c r="D10" s="105"/>
      <c r="E10" s="1161">
        <v>7</v>
      </c>
      <c r="F10" s="8" t="s">
        <v>45</v>
      </c>
      <c r="G10" s="85" t="s">
        <v>12</v>
      </c>
      <c r="H10" s="59"/>
      <c r="I10" s="1161">
        <v>7</v>
      </c>
      <c r="J10" s="15" t="s">
        <v>45</v>
      </c>
      <c r="K10" s="1154" t="s">
        <v>51</v>
      </c>
      <c r="L10" s="105"/>
      <c r="M10" s="1161">
        <v>7</v>
      </c>
      <c r="N10" s="8" t="s">
        <v>40</v>
      </c>
      <c r="O10" s="8" t="s">
        <v>12</v>
      </c>
      <c r="P10" s="105"/>
      <c r="Q10" s="1161">
        <v>7</v>
      </c>
      <c r="R10" s="8" t="s">
        <v>37</v>
      </c>
      <c r="S10" s="8" t="s">
        <v>12</v>
      </c>
      <c r="T10" s="105"/>
      <c r="U10" s="1161">
        <v>7</v>
      </c>
      <c r="V10" s="105"/>
      <c r="W10" s="105"/>
      <c r="X10" s="105"/>
    </row>
    <row r="11" spans="1:24" ht="15.75">
      <c r="A11" s="13" t="s">
        <v>55</v>
      </c>
      <c r="B11" s="8" t="s">
        <v>37</v>
      </c>
      <c r="C11" s="8" t="s">
        <v>12</v>
      </c>
      <c r="D11" s="105"/>
      <c r="E11" s="1161">
        <v>8</v>
      </c>
      <c r="F11" s="8" t="s">
        <v>43</v>
      </c>
      <c r="G11" s="8" t="s">
        <v>12</v>
      </c>
      <c r="H11" s="105"/>
      <c r="I11" s="1165">
        <v>8</v>
      </c>
      <c r="J11" s="8" t="s">
        <v>16</v>
      </c>
      <c r="K11" s="8" t="s">
        <v>12</v>
      </c>
      <c r="L11" s="105"/>
      <c r="M11" s="1165">
        <v>8</v>
      </c>
      <c r="N11" s="15" t="s">
        <v>151</v>
      </c>
      <c r="O11" s="15" t="s">
        <v>23</v>
      </c>
      <c r="P11" s="1155"/>
      <c r="Q11" s="1165">
        <v>8</v>
      </c>
      <c r="R11" s="8" t="s">
        <v>152</v>
      </c>
      <c r="S11" s="8" t="s">
        <v>23</v>
      </c>
      <c r="T11" s="112"/>
      <c r="U11" s="1165">
        <v>8</v>
      </c>
      <c r="V11" s="105"/>
      <c r="W11" s="105"/>
      <c r="X11" s="105"/>
    </row>
    <row r="12" spans="1:24" s="1025" customFormat="1" ht="24.75" customHeight="1">
      <c r="A12" s="1356" t="s">
        <v>802</v>
      </c>
      <c r="B12" s="1348"/>
      <c r="C12" s="1349"/>
      <c r="D12" s="1350"/>
      <c r="E12" s="1163"/>
      <c r="F12" s="1348"/>
      <c r="G12" s="1349"/>
      <c r="H12" s="1350"/>
      <c r="I12" s="1163"/>
      <c r="J12" s="1348"/>
      <c r="K12" s="1349"/>
      <c r="L12" s="1350"/>
      <c r="M12" s="1163"/>
      <c r="N12" s="1353"/>
      <c r="O12" s="1354"/>
      <c r="P12" s="1355"/>
      <c r="Q12" s="1163"/>
      <c r="R12" s="1348"/>
      <c r="S12" s="1349"/>
      <c r="T12" s="1350"/>
      <c r="U12" s="1166"/>
      <c r="V12" s="1162"/>
      <c r="W12" s="1162"/>
      <c r="X12" s="1162"/>
    </row>
    <row r="13" spans="1:24" s="1025" customFormat="1" ht="17.25" customHeight="1">
      <c r="A13" s="1356"/>
      <c r="B13" s="1348"/>
      <c r="C13" s="1349"/>
      <c r="D13" s="1350"/>
      <c r="E13" s="1163"/>
      <c r="F13" s="1348"/>
      <c r="G13" s="1349"/>
      <c r="H13" s="1350"/>
      <c r="I13" s="1163"/>
      <c r="J13" s="1348"/>
      <c r="K13" s="1349"/>
      <c r="L13" s="1350"/>
      <c r="M13" s="1163"/>
      <c r="N13" s="1353"/>
      <c r="O13" s="1354"/>
      <c r="P13" s="1355"/>
      <c r="Q13" s="1163"/>
      <c r="R13" s="1348"/>
      <c r="S13" s="1349"/>
      <c r="T13" s="1350"/>
      <c r="U13" s="1166"/>
      <c r="V13" s="1162"/>
      <c r="W13" s="1162"/>
      <c r="X13" s="1162"/>
    </row>
    <row r="14" spans="1:24" s="1025" customFormat="1" ht="15.75">
      <c r="A14" s="1356"/>
      <c r="B14" s="1348"/>
      <c r="C14" s="1349"/>
      <c r="D14" s="1350"/>
      <c r="E14" s="1164"/>
      <c r="F14" s="1348"/>
      <c r="G14" s="1349"/>
      <c r="H14" s="1350"/>
      <c r="I14" s="1164"/>
      <c r="J14" s="1348"/>
      <c r="K14" s="1349"/>
      <c r="L14" s="1350"/>
      <c r="M14" s="1164"/>
      <c r="N14" s="1353"/>
      <c r="O14" s="1354"/>
      <c r="P14" s="1355"/>
      <c r="Q14" s="1164"/>
      <c r="R14" s="1348"/>
      <c r="S14" s="1349"/>
      <c r="T14" s="1350"/>
      <c r="U14" s="1166"/>
      <c r="V14" s="1157"/>
      <c r="W14" s="1157"/>
      <c r="X14" s="1157"/>
    </row>
    <row r="15" spans="1:24" ht="15.75">
      <c r="A15" s="1352"/>
      <c r="B15" s="1225" t="s">
        <v>68</v>
      </c>
      <c r="C15" s="1225"/>
      <c r="D15" s="1225"/>
      <c r="E15" s="1164"/>
      <c r="F15" s="1225" t="s">
        <v>69</v>
      </c>
      <c r="G15" s="1225"/>
      <c r="H15" s="1225"/>
      <c r="I15" s="1164"/>
      <c r="J15" s="1225" t="s">
        <v>70</v>
      </c>
      <c r="K15" s="1225"/>
      <c r="L15" s="1225"/>
      <c r="M15" s="1164"/>
      <c r="N15" s="1225" t="s">
        <v>71</v>
      </c>
      <c r="O15" s="1225"/>
      <c r="P15" s="1225"/>
      <c r="Q15" s="1164"/>
      <c r="R15" s="1225" t="s">
        <v>72</v>
      </c>
      <c r="S15" s="1225"/>
      <c r="T15" s="1225"/>
      <c r="U15" s="1166"/>
      <c r="V15" s="1225" t="s">
        <v>6</v>
      </c>
      <c r="W15" s="1225"/>
      <c r="X15" s="1225"/>
    </row>
    <row r="16" spans="1:24" ht="15.75">
      <c r="A16" s="1352"/>
      <c r="B16" s="92" t="s">
        <v>7</v>
      </c>
      <c r="C16" s="92" t="s">
        <v>8</v>
      </c>
      <c r="D16" s="92" t="s">
        <v>9</v>
      </c>
      <c r="E16" s="1164"/>
      <c r="F16" s="92" t="s">
        <v>7</v>
      </c>
      <c r="G16" s="92" t="s">
        <v>8</v>
      </c>
      <c r="H16" s="92" t="s">
        <v>9</v>
      </c>
      <c r="I16" s="1164"/>
      <c r="J16" s="92" t="s">
        <v>7</v>
      </c>
      <c r="K16" s="92" t="s">
        <v>8</v>
      </c>
      <c r="L16" s="92" t="s">
        <v>9</v>
      </c>
      <c r="M16" s="1156"/>
      <c r="N16" s="92" t="s">
        <v>7</v>
      </c>
      <c r="O16" s="92" t="s">
        <v>8</v>
      </c>
      <c r="P16" s="92" t="s">
        <v>9</v>
      </c>
      <c r="Q16" s="1156"/>
      <c r="R16" s="92" t="s">
        <v>7</v>
      </c>
      <c r="S16" s="92" t="s">
        <v>8</v>
      </c>
      <c r="T16" s="92" t="s">
        <v>9</v>
      </c>
      <c r="U16" s="1166"/>
      <c r="V16" s="92" t="s">
        <v>7</v>
      </c>
      <c r="W16" s="92" t="s">
        <v>8</v>
      </c>
      <c r="X16" s="92" t="s">
        <v>9</v>
      </c>
    </row>
    <row r="17" spans="1:24" ht="15.75" customHeight="1">
      <c r="A17" s="13" t="s">
        <v>10</v>
      </c>
      <c r="B17" s="8" t="s">
        <v>73</v>
      </c>
      <c r="C17" s="8" t="s">
        <v>74</v>
      </c>
      <c r="D17" s="59"/>
      <c r="E17" s="1161">
        <v>1</v>
      </c>
      <c r="F17" s="8" t="s">
        <v>17</v>
      </c>
      <c r="G17" s="8" t="s">
        <v>75</v>
      </c>
      <c r="H17" s="59"/>
      <c r="I17" s="1161">
        <v>1</v>
      </c>
      <c r="J17" s="105"/>
      <c r="K17" s="105"/>
      <c r="L17" s="59"/>
      <c r="M17" s="1161">
        <v>1</v>
      </c>
      <c r="N17" s="18" t="s">
        <v>78</v>
      </c>
      <c r="O17" s="18" t="s">
        <v>75</v>
      </c>
      <c r="P17" s="59"/>
      <c r="Q17" s="1161">
        <v>1</v>
      </c>
      <c r="R17" s="18" t="s">
        <v>78</v>
      </c>
      <c r="S17" s="18" t="s">
        <v>75</v>
      </c>
      <c r="T17" s="59"/>
      <c r="U17" s="1160"/>
      <c r="V17" s="13"/>
      <c r="W17" s="13"/>
      <c r="X17" s="105"/>
    </row>
    <row r="18" spans="1:24" ht="30">
      <c r="A18" s="13" t="s">
        <v>19</v>
      </c>
      <c r="B18" s="15" t="s">
        <v>153</v>
      </c>
      <c r="C18" s="15" t="s">
        <v>80</v>
      </c>
      <c r="D18" s="59"/>
      <c r="E18" s="1161">
        <v>2</v>
      </c>
      <c r="F18" s="8" t="s">
        <v>81</v>
      </c>
      <c r="G18" s="8" t="s">
        <v>75</v>
      </c>
      <c r="H18" s="59"/>
      <c r="I18" s="1161">
        <v>2</v>
      </c>
      <c r="J18" s="8" t="s">
        <v>154</v>
      </c>
      <c r="K18" s="8" t="s">
        <v>80</v>
      </c>
      <c r="L18" s="59"/>
      <c r="M18" s="1161">
        <v>2</v>
      </c>
      <c r="N18" s="8" t="s">
        <v>83</v>
      </c>
      <c r="O18" s="8" t="s">
        <v>74</v>
      </c>
      <c r="P18" s="59"/>
      <c r="Q18" s="1161">
        <v>2</v>
      </c>
      <c r="R18" s="8" t="s">
        <v>155</v>
      </c>
      <c r="S18" s="8" t="s">
        <v>85</v>
      </c>
      <c r="T18" s="59"/>
      <c r="U18" s="1160"/>
      <c r="V18" s="105"/>
      <c r="W18" s="105"/>
      <c r="X18" s="105"/>
    </row>
    <row r="19" spans="1:24" ht="15.75" customHeight="1">
      <c r="A19" s="13" t="s">
        <v>28</v>
      </c>
      <c r="B19" s="8" t="s">
        <v>20</v>
      </c>
      <c r="C19" s="8" t="s">
        <v>91</v>
      </c>
      <c r="D19" s="59"/>
      <c r="E19" s="1161">
        <v>3</v>
      </c>
      <c r="F19" s="13"/>
      <c r="G19" s="13"/>
      <c r="H19" s="105"/>
      <c r="I19" s="1161">
        <v>3</v>
      </c>
      <c r="J19" s="18" t="s">
        <v>90</v>
      </c>
      <c r="K19" s="18" t="s">
        <v>75</v>
      </c>
      <c r="L19" s="59"/>
      <c r="M19" s="1161">
        <v>3</v>
      </c>
      <c r="N19" s="99" t="s">
        <v>93</v>
      </c>
      <c r="O19" s="99" t="s">
        <v>92</v>
      </c>
      <c r="P19" s="18"/>
      <c r="Q19" s="1161">
        <v>3</v>
      </c>
      <c r="R19" s="18" t="s">
        <v>90</v>
      </c>
      <c r="S19" s="18" t="s">
        <v>75</v>
      </c>
      <c r="T19" s="13"/>
      <c r="U19" s="1160"/>
      <c r="V19" s="105"/>
      <c r="W19" s="105"/>
      <c r="X19" s="105"/>
    </row>
    <row r="20" spans="1:24" ht="15.75" customHeight="1">
      <c r="A20" s="13" t="s">
        <v>36</v>
      </c>
      <c r="B20" s="8" t="s">
        <v>86</v>
      </c>
      <c r="C20" s="8" t="s">
        <v>75</v>
      </c>
      <c r="D20" s="59"/>
      <c r="E20" s="1161">
        <v>4</v>
      </c>
      <c r="F20" s="8" t="s">
        <v>87</v>
      </c>
      <c r="G20" s="8" t="s">
        <v>75</v>
      </c>
      <c r="H20" s="13"/>
      <c r="I20" s="1161">
        <v>4</v>
      </c>
      <c r="J20" s="8" t="s">
        <v>88</v>
      </c>
      <c r="K20" s="8" t="s">
        <v>75</v>
      </c>
      <c r="L20" s="59"/>
      <c r="M20" s="1161">
        <v>4</v>
      </c>
      <c r="N20" s="8" t="s">
        <v>89</v>
      </c>
      <c r="O20" s="8" t="s">
        <v>75</v>
      </c>
      <c r="P20" s="102"/>
      <c r="Q20" s="1161">
        <v>4</v>
      </c>
      <c r="R20" s="8" t="s">
        <v>34</v>
      </c>
      <c r="S20" s="8" t="s">
        <v>75</v>
      </c>
      <c r="T20" s="13"/>
      <c r="U20" s="1160"/>
      <c r="V20" s="105"/>
      <c r="W20" s="105"/>
      <c r="X20" s="105"/>
    </row>
    <row r="21" spans="1:24" ht="15.75" customHeight="1">
      <c r="A21" s="13" t="s">
        <v>42</v>
      </c>
      <c r="B21" s="8" t="s">
        <v>90</v>
      </c>
      <c r="C21" s="8" t="s">
        <v>74</v>
      </c>
      <c r="D21" s="18"/>
      <c r="E21" s="1161">
        <v>5</v>
      </c>
      <c r="F21" s="8" t="s">
        <v>18</v>
      </c>
      <c r="G21" s="8" t="s">
        <v>74</v>
      </c>
      <c r="H21" s="59"/>
      <c r="I21" s="1161">
        <v>5</v>
      </c>
      <c r="J21" s="8" t="s">
        <v>44</v>
      </c>
      <c r="K21" s="8" t="s">
        <v>74</v>
      </c>
      <c r="L21" s="59"/>
      <c r="M21" s="1161">
        <v>5</v>
      </c>
      <c r="N21" s="105"/>
      <c r="O21" s="105"/>
      <c r="P21" s="105"/>
      <c r="Q21" s="1161">
        <v>5</v>
      </c>
      <c r="R21" s="59"/>
      <c r="S21" s="59"/>
      <c r="T21" s="59"/>
      <c r="U21" s="1160"/>
      <c r="V21" s="105"/>
      <c r="W21" s="105"/>
      <c r="X21" s="105"/>
    </row>
    <row r="22" spans="1:24" ht="15.75" customHeight="1">
      <c r="A22" s="13" t="s">
        <v>47</v>
      </c>
      <c r="B22" s="99" t="s">
        <v>11</v>
      </c>
      <c r="C22" s="99" t="s">
        <v>126</v>
      </c>
      <c r="D22" s="13"/>
      <c r="E22" s="1161">
        <v>6</v>
      </c>
      <c r="F22" s="105"/>
      <c r="G22" s="105"/>
      <c r="H22" s="105"/>
      <c r="I22" s="1161">
        <v>6</v>
      </c>
      <c r="J22" s="99" t="s">
        <v>95</v>
      </c>
      <c r="K22" s="99" t="s">
        <v>92</v>
      </c>
      <c r="L22" s="13"/>
      <c r="M22" s="1161">
        <v>6</v>
      </c>
      <c r="N22" s="8" t="s">
        <v>18</v>
      </c>
      <c r="O22" s="8" t="s">
        <v>74</v>
      </c>
      <c r="P22" s="59"/>
      <c r="Q22" s="1161">
        <v>6</v>
      </c>
      <c r="R22" s="59"/>
      <c r="S22" s="59"/>
      <c r="T22" s="59"/>
      <c r="U22" s="1160"/>
      <c r="V22" s="105"/>
      <c r="W22" s="105"/>
      <c r="X22" s="105"/>
    </row>
    <row r="23" spans="1:24" ht="15.75" customHeight="1">
      <c r="A23" s="13" t="s">
        <v>54</v>
      </c>
      <c r="B23" s="8" t="s">
        <v>150</v>
      </c>
      <c r="C23" s="8" t="s">
        <v>74</v>
      </c>
      <c r="D23" s="59"/>
      <c r="E23" s="1161">
        <v>7</v>
      </c>
      <c r="F23" s="8" t="s">
        <v>150</v>
      </c>
      <c r="G23" s="8" t="s">
        <v>74</v>
      </c>
      <c r="H23" s="59"/>
      <c r="I23" s="1161">
        <v>7</v>
      </c>
      <c r="J23" s="99" t="s">
        <v>96</v>
      </c>
      <c r="K23" s="99" t="s">
        <v>115</v>
      </c>
      <c r="L23" s="13"/>
      <c r="M23" s="1161">
        <v>7</v>
      </c>
      <c r="N23" s="8" t="s">
        <v>150</v>
      </c>
      <c r="O23" s="8" t="s">
        <v>74</v>
      </c>
      <c r="P23" s="59"/>
      <c r="Q23" s="1161">
        <v>7</v>
      </c>
      <c r="R23" s="18"/>
      <c r="S23" s="18"/>
      <c r="T23" s="18"/>
      <c r="U23" s="1160"/>
      <c r="V23" s="105"/>
      <c r="W23" s="105"/>
      <c r="X23" s="105"/>
    </row>
    <row r="24" spans="1:24" ht="15.75" customHeight="1">
      <c r="A24" s="13" t="s">
        <v>55</v>
      </c>
      <c r="B24" s="105"/>
      <c r="C24" s="105"/>
      <c r="D24" s="105"/>
      <c r="E24" s="1161">
        <v>8</v>
      </c>
      <c r="F24" s="18" t="s">
        <v>43</v>
      </c>
      <c r="G24" s="8" t="s">
        <v>91</v>
      </c>
      <c r="H24" s="13"/>
      <c r="I24" s="1161">
        <v>8</v>
      </c>
      <c r="J24" s="8" t="s">
        <v>43</v>
      </c>
      <c r="K24" s="8" t="s">
        <v>91</v>
      </c>
      <c r="L24" s="59"/>
      <c r="M24" s="1161">
        <v>8</v>
      </c>
      <c r="N24" s="8" t="s">
        <v>149</v>
      </c>
      <c r="O24" s="8" t="s">
        <v>75</v>
      </c>
      <c r="P24" s="102"/>
      <c r="Q24" s="1161">
        <v>8</v>
      </c>
      <c r="R24" s="8" t="s">
        <v>152</v>
      </c>
      <c r="S24" s="8" t="s">
        <v>75</v>
      </c>
      <c r="T24" s="59"/>
      <c r="U24" s="1160"/>
      <c r="V24" s="105"/>
      <c r="W24" s="105"/>
      <c r="X24" s="105"/>
    </row>
    <row r="25" spans="1:24" s="1025" customFormat="1" ht="24.75" customHeight="1">
      <c r="A25" s="1356" t="s">
        <v>802</v>
      </c>
      <c r="B25" s="1348"/>
      <c r="C25" s="1349"/>
      <c r="D25" s="1350"/>
      <c r="E25" s="1163"/>
      <c r="F25" s="1348"/>
      <c r="G25" s="1349"/>
      <c r="H25" s="1350"/>
      <c r="I25" s="1163"/>
      <c r="J25" s="1348"/>
      <c r="K25" s="1349"/>
      <c r="L25" s="1350"/>
      <c r="M25" s="1163"/>
      <c r="N25" s="1353"/>
      <c r="O25" s="1354"/>
      <c r="P25" s="1355"/>
      <c r="Q25" s="1163"/>
      <c r="R25" s="1348"/>
      <c r="S25" s="1349"/>
      <c r="T25" s="1350"/>
      <c r="U25" s="1166"/>
      <c r="V25" s="1162"/>
      <c r="W25" s="1162"/>
      <c r="X25" s="1162"/>
    </row>
    <row r="26" spans="1:24" s="1025" customFormat="1" ht="17.25" customHeight="1">
      <c r="A26" s="1356"/>
      <c r="B26" s="1348"/>
      <c r="C26" s="1349"/>
      <c r="D26" s="1350"/>
      <c r="E26" s="1163"/>
      <c r="F26" s="1348"/>
      <c r="G26" s="1349"/>
      <c r="H26" s="1350"/>
      <c r="I26" s="1163"/>
      <c r="J26" s="1348"/>
      <c r="K26" s="1349"/>
      <c r="L26" s="1350"/>
      <c r="M26" s="1163"/>
      <c r="N26" s="1353"/>
      <c r="O26" s="1354"/>
      <c r="P26" s="1355"/>
      <c r="Q26" s="1163"/>
      <c r="R26" s="1348"/>
      <c r="S26" s="1349"/>
      <c r="T26" s="1350"/>
      <c r="U26" s="1166"/>
      <c r="V26" s="1162"/>
      <c r="W26" s="1162"/>
      <c r="X26" s="1162"/>
    </row>
    <row r="27" spans="1:24" s="1025" customFormat="1" ht="15.75">
      <c r="A27" s="1356"/>
      <c r="B27" s="1348"/>
      <c r="C27" s="1349"/>
      <c r="D27" s="1350"/>
      <c r="E27" s="1164"/>
      <c r="F27" s="1348"/>
      <c r="G27" s="1349"/>
      <c r="H27" s="1350"/>
      <c r="I27" s="1164"/>
      <c r="J27" s="1348"/>
      <c r="K27" s="1349"/>
      <c r="L27" s="1350"/>
      <c r="M27" s="1164"/>
      <c r="N27" s="1353"/>
      <c r="O27" s="1354"/>
      <c r="P27" s="1355"/>
      <c r="Q27" s="1164"/>
      <c r="R27" s="1348"/>
      <c r="S27" s="1349"/>
      <c r="T27" s="1350"/>
      <c r="U27" s="1166"/>
      <c r="V27" s="1157"/>
      <c r="W27" s="1157"/>
      <c r="X27" s="1157"/>
    </row>
  </sheetData>
  <mergeCells count="47">
    <mergeCell ref="B27:D27"/>
    <mergeCell ref="B26:D26"/>
    <mergeCell ref="B25:D25"/>
    <mergeCell ref="J27:L27"/>
    <mergeCell ref="J26:L26"/>
    <mergeCell ref="J25:L25"/>
    <mergeCell ref="F27:H27"/>
    <mergeCell ref="F26:H26"/>
    <mergeCell ref="F25:H25"/>
    <mergeCell ref="R27:T27"/>
    <mergeCell ref="R26:T26"/>
    <mergeCell ref="R25:T25"/>
    <mergeCell ref="N27:P27"/>
    <mergeCell ref="N26:P26"/>
    <mergeCell ref="N25:P25"/>
    <mergeCell ref="R15:T15"/>
    <mergeCell ref="V15:X15"/>
    <mergeCell ref="A25:A27"/>
    <mergeCell ref="B12:D12"/>
    <mergeCell ref="B13:D13"/>
    <mergeCell ref="B14:D14"/>
    <mergeCell ref="F12:H12"/>
    <mergeCell ref="F13:H13"/>
    <mergeCell ref="F14:H14"/>
    <mergeCell ref="J12:L12"/>
    <mergeCell ref="A12:A14"/>
    <mergeCell ref="A15:A16"/>
    <mergeCell ref="B15:D15"/>
    <mergeCell ref="F15:H15"/>
    <mergeCell ref="J15:L15"/>
    <mergeCell ref="N15:P15"/>
    <mergeCell ref="J13:L13"/>
    <mergeCell ref="J14:L14"/>
    <mergeCell ref="A1:X1"/>
    <mergeCell ref="A2:A3"/>
    <mergeCell ref="B2:D2"/>
    <mergeCell ref="F2:H2"/>
    <mergeCell ref="J2:L2"/>
    <mergeCell ref="N2:P2"/>
    <mergeCell ref="R2:T2"/>
    <mergeCell ref="V2:X2"/>
    <mergeCell ref="R12:T12"/>
    <mergeCell ref="N12:P12"/>
    <mergeCell ref="R14:T14"/>
    <mergeCell ref="R13:T13"/>
    <mergeCell ref="N14:P14"/>
    <mergeCell ref="N13:P1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O48"/>
  <sheetViews>
    <sheetView zoomScale="90" zoomScaleNormal="90" workbookViewId="0"/>
  </sheetViews>
  <sheetFormatPr defaultColWidth="8.7109375" defaultRowHeight="15"/>
  <cols>
    <col min="1" max="1" width="9" customWidth="1"/>
    <col min="2" max="2" width="12.28515625" customWidth="1"/>
    <col min="3" max="3" width="11.85546875" customWidth="1"/>
    <col min="5" max="5" width="12.28515625" customWidth="1"/>
    <col min="6" max="6" width="10.42578125" customWidth="1"/>
    <col min="8" max="8" width="12.28515625" customWidth="1"/>
    <col min="9" max="9" width="10.42578125" customWidth="1"/>
    <col min="11" max="11" width="13" customWidth="1"/>
    <col min="12" max="12" width="12.42578125" customWidth="1"/>
    <col min="14" max="15" width="12.28515625" customWidth="1"/>
  </cols>
  <sheetData>
    <row r="1" spans="1:15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</row>
    <row r="2" spans="1:15" ht="15.75">
      <c r="A2" s="1232"/>
      <c r="B2" s="1233" t="s">
        <v>235</v>
      </c>
      <c r="C2" s="1233"/>
      <c r="D2" s="29"/>
      <c r="E2" s="1234" t="s">
        <v>236</v>
      </c>
      <c r="F2" s="1234"/>
      <c r="G2" s="29"/>
      <c r="H2" s="1234" t="s">
        <v>237</v>
      </c>
      <c r="I2" s="1234"/>
      <c r="J2" s="29"/>
      <c r="K2" s="1234" t="s">
        <v>238</v>
      </c>
      <c r="L2" s="1234"/>
      <c r="M2" s="29"/>
      <c r="N2" s="1235" t="s">
        <v>239</v>
      </c>
      <c r="O2" s="1235"/>
    </row>
    <row r="3" spans="1:15" ht="15.75">
      <c r="A3" s="1232"/>
      <c r="B3" s="34" t="s">
        <v>7</v>
      </c>
      <c r="C3" s="124" t="s">
        <v>9</v>
      </c>
      <c r="D3" s="41"/>
      <c r="E3" s="124" t="s">
        <v>7</v>
      </c>
      <c r="F3" s="124" t="s">
        <v>9</v>
      </c>
      <c r="G3" s="41"/>
      <c r="H3" s="42" t="s">
        <v>7</v>
      </c>
      <c r="I3" s="124" t="s">
        <v>9</v>
      </c>
      <c r="J3" s="41"/>
      <c r="K3" s="42" t="s">
        <v>7</v>
      </c>
      <c r="L3" s="124" t="s">
        <v>9</v>
      </c>
      <c r="M3" s="41"/>
      <c r="N3" s="124" t="s">
        <v>7</v>
      </c>
      <c r="O3" s="189" t="s">
        <v>9</v>
      </c>
    </row>
    <row r="4" spans="1:15" ht="30">
      <c r="A4" s="190" t="s">
        <v>10</v>
      </c>
      <c r="B4" s="191" t="s">
        <v>164</v>
      </c>
      <c r="C4" s="192" t="s">
        <v>168</v>
      </c>
      <c r="D4" s="193"/>
      <c r="E4" s="194" t="s">
        <v>165</v>
      </c>
      <c r="F4" s="105" t="s">
        <v>24</v>
      </c>
      <c r="G4" s="193"/>
      <c r="H4" s="204" t="s">
        <v>164</v>
      </c>
      <c r="I4" s="235" t="s">
        <v>13</v>
      </c>
      <c r="J4" s="193"/>
      <c r="K4" s="204" t="s">
        <v>166</v>
      </c>
      <c r="L4" s="59" t="s">
        <v>24</v>
      </c>
      <c r="M4" s="193"/>
      <c r="N4" s="204" t="s">
        <v>165</v>
      </c>
      <c r="O4" s="205" t="s">
        <v>168</v>
      </c>
    </row>
    <row r="5" spans="1:15" ht="30">
      <c r="A5" s="200" t="s">
        <v>19</v>
      </c>
      <c r="B5" s="201" t="s">
        <v>167</v>
      </c>
      <c r="C5" s="105" t="s">
        <v>24</v>
      </c>
      <c r="D5" s="103"/>
      <c r="E5" s="201" t="s">
        <v>169</v>
      </c>
      <c r="F5" s="105" t="s">
        <v>116</v>
      </c>
      <c r="G5" s="103"/>
      <c r="H5" s="102" t="s">
        <v>170</v>
      </c>
      <c r="I5" s="59" t="s">
        <v>15</v>
      </c>
      <c r="J5" s="103"/>
      <c r="K5" s="102" t="s">
        <v>165</v>
      </c>
      <c r="L5" s="59" t="s">
        <v>13</v>
      </c>
      <c r="M5" s="103"/>
      <c r="N5" s="206" t="s">
        <v>173</v>
      </c>
      <c r="O5" s="205" t="s">
        <v>24</v>
      </c>
    </row>
    <row r="6" spans="1:15" ht="30">
      <c r="A6" s="200" t="s">
        <v>28</v>
      </c>
      <c r="B6" s="211" t="s">
        <v>171</v>
      </c>
      <c r="C6" s="122" t="s">
        <v>13</v>
      </c>
      <c r="D6" s="103"/>
      <c r="E6" s="201" t="s">
        <v>172</v>
      </c>
      <c r="F6" s="192" t="s">
        <v>111</v>
      </c>
      <c r="G6" s="103"/>
      <c r="H6" s="206" t="s">
        <v>173</v>
      </c>
      <c r="I6" s="59" t="s">
        <v>31</v>
      </c>
      <c r="J6" s="103"/>
      <c r="K6" s="253" t="s">
        <v>174</v>
      </c>
      <c r="L6" s="254" t="s">
        <v>111</v>
      </c>
      <c r="M6" s="103"/>
      <c r="N6" s="206" t="s">
        <v>176</v>
      </c>
      <c r="O6" s="205" t="s">
        <v>116</v>
      </c>
    </row>
    <row r="7" spans="1:15" ht="30">
      <c r="A7" s="200" t="s">
        <v>36</v>
      </c>
      <c r="B7" s="207" t="s">
        <v>174</v>
      </c>
      <c r="C7" s="105" t="s">
        <v>15</v>
      </c>
      <c r="D7" s="103"/>
      <c r="E7" s="207" t="s">
        <v>175</v>
      </c>
      <c r="F7" s="105" t="s">
        <v>25</v>
      </c>
      <c r="G7" s="103"/>
      <c r="H7" s="204" t="s">
        <v>165</v>
      </c>
      <c r="I7" s="59" t="s">
        <v>24</v>
      </c>
      <c r="J7" s="103"/>
      <c r="K7" s="206" t="s">
        <v>180</v>
      </c>
      <c r="L7" s="59" t="s">
        <v>168</v>
      </c>
      <c r="M7" s="103"/>
      <c r="N7" s="211" t="s">
        <v>178</v>
      </c>
      <c r="O7" s="205"/>
    </row>
    <row r="8" spans="1:15" ht="30">
      <c r="A8" s="200" t="s">
        <v>42</v>
      </c>
      <c r="B8" s="201" t="s">
        <v>177</v>
      </c>
      <c r="C8" s="105" t="s">
        <v>31</v>
      </c>
      <c r="D8" s="103"/>
      <c r="E8" s="211" t="s">
        <v>178</v>
      </c>
      <c r="G8" s="103"/>
      <c r="H8" s="209" t="s">
        <v>179</v>
      </c>
      <c r="I8" s="105"/>
      <c r="J8" s="103"/>
      <c r="K8" s="102" t="s">
        <v>183</v>
      </c>
      <c r="L8" s="59" t="s">
        <v>116</v>
      </c>
      <c r="M8" s="103"/>
      <c r="N8" s="102" t="s">
        <v>184</v>
      </c>
      <c r="O8" s="205" t="s">
        <v>116</v>
      </c>
    </row>
    <row r="9" spans="1:15" ht="30">
      <c r="A9" s="200" t="s">
        <v>47</v>
      </c>
      <c r="B9" s="102" t="s">
        <v>229</v>
      </c>
      <c r="C9" s="255"/>
      <c r="D9" s="103"/>
      <c r="E9" s="112" t="s">
        <v>181</v>
      </c>
      <c r="F9" s="105" t="s">
        <v>15</v>
      </c>
      <c r="G9" s="103"/>
      <c r="H9" s="206" t="s">
        <v>182</v>
      </c>
      <c r="I9" s="59" t="s">
        <v>116</v>
      </c>
      <c r="J9" s="103"/>
      <c r="K9" s="102" t="s">
        <v>187</v>
      </c>
      <c r="L9" s="59" t="s">
        <v>110</v>
      </c>
      <c r="M9" s="103"/>
      <c r="N9" s="102" t="s">
        <v>183</v>
      </c>
      <c r="O9" s="59" t="s">
        <v>31</v>
      </c>
    </row>
    <row r="10" spans="1:15" ht="30">
      <c r="A10" s="200" t="s">
        <v>54</v>
      </c>
      <c r="B10" s="102" t="s">
        <v>188</v>
      </c>
      <c r="C10" s="255"/>
      <c r="D10" s="103"/>
      <c r="E10" s="206" t="s">
        <v>186</v>
      </c>
      <c r="F10" s="105" t="s">
        <v>168</v>
      </c>
      <c r="G10" s="103"/>
      <c r="H10" s="238" t="s">
        <v>229</v>
      </c>
      <c r="I10" s="59"/>
      <c r="J10" s="103"/>
      <c r="K10" s="102" t="s">
        <v>179</v>
      </c>
      <c r="L10" s="59" t="s">
        <v>15</v>
      </c>
      <c r="M10" s="103"/>
      <c r="N10" s="237" t="s">
        <v>190</v>
      </c>
      <c r="O10" s="226" t="s">
        <v>13</v>
      </c>
    </row>
    <row r="11" spans="1:15" ht="30">
      <c r="A11" s="13" t="s">
        <v>55</v>
      </c>
      <c r="B11" s="16"/>
      <c r="C11" s="16"/>
      <c r="D11" s="216"/>
      <c r="E11" s="238" t="s">
        <v>229</v>
      </c>
      <c r="F11" s="130"/>
      <c r="G11" s="216"/>
      <c r="H11" s="102" t="s">
        <v>175</v>
      </c>
      <c r="I11" s="59" t="s">
        <v>168</v>
      </c>
      <c r="J11" s="216"/>
      <c r="K11" s="102"/>
      <c r="L11" s="59"/>
      <c r="M11" s="216"/>
      <c r="N11" s="102"/>
      <c r="O11" s="59"/>
    </row>
    <row r="12" spans="1:15" ht="30">
      <c r="B12" s="16"/>
      <c r="C12" s="16"/>
      <c r="D12" s="216"/>
      <c r="E12" s="219" t="s">
        <v>189</v>
      </c>
      <c r="F12" s="130" t="s">
        <v>13</v>
      </c>
      <c r="G12" s="216"/>
      <c r="H12" s="16"/>
      <c r="I12" s="16"/>
      <c r="J12" s="216"/>
      <c r="K12" s="16"/>
      <c r="L12" s="16"/>
      <c r="M12" s="216"/>
      <c r="N12" s="16"/>
      <c r="O12" s="16"/>
    </row>
    <row r="13" spans="1:15">
      <c r="A13" s="1226"/>
      <c r="B13" s="1228" t="s">
        <v>57</v>
      </c>
      <c r="C13" s="1228"/>
      <c r="D13" s="103"/>
      <c r="E13" s="1228" t="s">
        <v>57</v>
      </c>
      <c r="F13" s="1228"/>
      <c r="G13" s="103"/>
      <c r="H13" s="1228" t="s">
        <v>57</v>
      </c>
      <c r="I13" s="1228"/>
      <c r="J13" s="103"/>
      <c r="K13" s="1228" t="s">
        <v>57</v>
      </c>
      <c r="L13" s="1228"/>
      <c r="M13" s="103"/>
      <c r="N13" s="1228" t="s">
        <v>57</v>
      </c>
      <c r="O13" s="1228"/>
    </row>
    <row r="14" spans="1:15">
      <c r="A14" s="1226"/>
      <c r="B14" s="16"/>
      <c r="C14" s="16"/>
      <c r="D14" s="81"/>
      <c r="E14" s="112" t="s">
        <v>64</v>
      </c>
      <c r="F14" s="105" t="s">
        <v>108</v>
      </c>
      <c r="G14" s="81"/>
      <c r="H14" s="21" t="s">
        <v>111</v>
      </c>
      <c r="I14" s="21" t="s">
        <v>108</v>
      </c>
      <c r="J14" s="81"/>
      <c r="K14" s="102" t="s">
        <v>29</v>
      </c>
      <c r="L14" s="105" t="s">
        <v>109</v>
      </c>
      <c r="M14" s="81"/>
      <c r="N14" s="21" t="s">
        <v>111</v>
      </c>
      <c r="O14" s="21" t="s">
        <v>108</v>
      </c>
    </row>
    <row r="15" spans="1:15">
      <c r="A15" s="1226"/>
      <c r="B15" s="16"/>
      <c r="C15" s="16"/>
      <c r="D15" s="81"/>
      <c r="E15" s="112" t="s">
        <v>63</v>
      </c>
      <c r="F15" s="105" t="s">
        <v>109</v>
      </c>
      <c r="G15" s="81"/>
      <c r="H15" s="16"/>
      <c r="I15" s="16"/>
      <c r="J15" s="81"/>
      <c r="K15" s="102" t="s">
        <v>64</v>
      </c>
      <c r="L15" s="105" t="s">
        <v>108</v>
      </c>
      <c r="M15" s="81"/>
      <c r="N15" s="102" t="s">
        <v>29</v>
      </c>
      <c r="O15" s="21" t="s">
        <v>108</v>
      </c>
    </row>
    <row r="16" spans="1:15">
      <c r="A16" s="1226"/>
      <c r="B16" s="16"/>
      <c r="C16" s="16"/>
      <c r="D16" s="81"/>
      <c r="E16" s="16"/>
      <c r="F16" s="16"/>
      <c r="G16" s="81"/>
      <c r="H16" s="16"/>
      <c r="I16" s="16"/>
      <c r="J16" s="81"/>
      <c r="K16" s="16"/>
      <c r="L16" s="16"/>
      <c r="M16" s="81"/>
      <c r="N16" s="21" t="s">
        <v>63</v>
      </c>
      <c r="O16" s="21" t="s">
        <v>108</v>
      </c>
    </row>
    <row r="19" spans="1:15">
      <c r="B19" s="90" t="s">
        <v>240</v>
      </c>
      <c r="C19" s="90" t="s">
        <v>220</v>
      </c>
      <c r="K19" t="s">
        <v>137</v>
      </c>
      <c r="L19" t="s">
        <v>241</v>
      </c>
      <c r="N19" t="s">
        <v>137</v>
      </c>
      <c r="O19" s="90" t="s">
        <v>230</v>
      </c>
    </row>
    <row r="22" spans="1:15" ht="18">
      <c r="A22" s="1231" t="s">
        <v>67</v>
      </c>
      <c r="B22" s="1231"/>
      <c r="C22" s="1231"/>
      <c r="D22" s="1231"/>
      <c r="E22" s="1231"/>
      <c r="F22" s="1231"/>
      <c r="G22" s="1231"/>
      <c r="H22" s="1231"/>
      <c r="I22" s="1231"/>
      <c r="J22" s="1231"/>
      <c r="K22" s="1231"/>
      <c r="L22" s="1231"/>
      <c r="M22" s="1231"/>
      <c r="N22" s="1231"/>
      <c r="O22" s="1231"/>
    </row>
    <row r="23" spans="1:15" ht="15.75">
      <c r="A23" s="1232"/>
      <c r="B23" s="1233" t="s">
        <v>235</v>
      </c>
      <c r="C23" s="1233"/>
      <c r="D23" s="29"/>
      <c r="E23" s="1234" t="s">
        <v>236</v>
      </c>
      <c r="F23" s="1234"/>
      <c r="G23" s="29"/>
      <c r="H23" s="1234" t="s">
        <v>237</v>
      </c>
      <c r="I23" s="1234"/>
      <c r="J23" s="29"/>
      <c r="K23" s="1234" t="s">
        <v>238</v>
      </c>
      <c r="L23" s="1234"/>
      <c r="M23" s="29"/>
      <c r="N23" s="1235" t="s">
        <v>239</v>
      </c>
      <c r="O23" s="1235"/>
    </row>
    <row r="24" spans="1:15" ht="15.75">
      <c r="A24" s="1232"/>
      <c r="B24" s="33" t="s">
        <v>7</v>
      </c>
      <c r="C24" s="35" t="s">
        <v>9</v>
      </c>
      <c r="D24" s="41"/>
      <c r="E24" s="42" t="s">
        <v>7</v>
      </c>
      <c r="F24" s="124" t="s">
        <v>9</v>
      </c>
      <c r="G24" s="41"/>
      <c r="H24" s="124" t="s">
        <v>7</v>
      </c>
      <c r="I24" s="124" t="s">
        <v>9</v>
      </c>
      <c r="J24" s="43"/>
      <c r="K24" s="44" t="s">
        <v>7</v>
      </c>
      <c r="L24" s="35" t="s">
        <v>9</v>
      </c>
      <c r="M24" s="41"/>
      <c r="N24" s="42" t="s">
        <v>7</v>
      </c>
      <c r="O24" s="189" t="s">
        <v>9</v>
      </c>
    </row>
    <row r="25" spans="1:15" ht="30">
      <c r="A25" s="190" t="s">
        <v>10</v>
      </c>
      <c r="B25" s="204" t="s">
        <v>191</v>
      </c>
      <c r="C25" s="194" t="s">
        <v>111</v>
      </c>
      <c r="D25" s="193"/>
      <c r="E25" s="148" t="s">
        <v>192</v>
      </c>
      <c r="F25" s="192" t="s">
        <v>110</v>
      </c>
      <c r="G25" s="193"/>
      <c r="H25" s="191" t="s">
        <v>193</v>
      </c>
      <c r="I25" s="192" t="s">
        <v>194</v>
      </c>
      <c r="J25" s="193"/>
      <c r="K25" s="102" t="s">
        <v>195</v>
      </c>
      <c r="L25" s="235" t="s">
        <v>64</v>
      </c>
      <c r="M25" s="193"/>
      <c r="N25" s="204" t="s">
        <v>192</v>
      </c>
      <c r="O25" s="233" t="s">
        <v>63</v>
      </c>
    </row>
    <row r="26" spans="1:15" ht="30">
      <c r="A26" s="200" t="s">
        <v>19</v>
      </c>
      <c r="B26" s="209" t="s">
        <v>196</v>
      </c>
      <c r="C26" s="112"/>
      <c r="D26" s="103"/>
      <c r="E26" s="202"/>
      <c r="F26" s="202"/>
      <c r="G26" s="103"/>
      <c r="H26" s="209" t="s">
        <v>196</v>
      </c>
      <c r="I26" s="105"/>
      <c r="J26" s="103"/>
      <c r="K26" s="204" t="s">
        <v>192</v>
      </c>
      <c r="L26" s="59" t="s">
        <v>63</v>
      </c>
      <c r="M26" s="103"/>
      <c r="N26" s="209" t="s">
        <v>221</v>
      </c>
      <c r="O26" s="205"/>
    </row>
    <row r="27" spans="1:15" ht="30">
      <c r="A27" s="200" t="s">
        <v>28</v>
      </c>
      <c r="B27" s="112" t="s">
        <v>197</v>
      </c>
      <c r="C27" s="224" t="s">
        <v>110</v>
      </c>
      <c r="D27" s="103"/>
      <c r="E27" s="206" t="s">
        <v>198</v>
      </c>
      <c r="F27" s="59" t="s">
        <v>63</v>
      </c>
      <c r="G27" s="103"/>
      <c r="H27" s="213"/>
      <c r="I27" s="105"/>
      <c r="J27" s="103"/>
      <c r="K27" s="206" t="s">
        <v>199</v>
      </c>
      <c r="L27" s="59" t="s">
        <v>31</v>
      </c>
      <c r="M27" s="103"/>
      <c r="N27" s="234"/>
      <c r="O27" s="205"/>
    </row>
    <row r="28" spans="1:15" ht="30">
      <c r="A28" s="200" t="s">
        <v>36</v>
      </c>
      <c r="B28" s="112" t="s">
        <v>200</v>
      </c>
      <c r="C28" s="112" t="s">
        <v>63</v>
      </c>
      <c r="D28" s="103"/>
      <c r="E28" s="211" t="s">
        <v>201</v>
      </c>
      <c r="F28" s="105"/>
      <c r="G28" s="103"/>
      <c r="H28" s="225" t="s">
        <v>202</v>
      </c>
      <c r="I28" s="105"/>
      <c r="J28" s="103"/>
      <c r="K28" s="253" t="s">
        <v>203</v>
      </c>
      <c r="L28" s="59"/>
      <c r="M28" s="103"/>
      <c r="N28" s="211" t="s">
        <v>201</v>
      </c>
      <c r="O28" s="205"/>
    </row>
    <row r="29" spans="1:15" ht="30">
      <c r="A29" s="200" t="s">
        <v>42</v>
      </c>
      <c r="B29" s="112" t="s">
        <v>179</v>
      </c>
      <c r="C29" s="112" t="s">
        <v>64</v>
      </c>
      <c r="D29" s="103"/>
      <c r="E29" s="206" t="s">
        <v>205</v>
      </c>
      <c r="F29" s="105" t="s">
        <v>64</v>
      </c>
      <c r="G29" s="103"/>
      <c r="H29" s="209" t="s">
        <v>206</v>
      </c>
      <c r="I29" s="105"/>
      <c r="J29" s="103"/>
      <c r="K29" s="211" t="s">
        <v>207</v>
      </c>
      <c r="L29" s="59"/>
      <c r="M29" s="103"/>
      <c r="N29" s="102" t="s">
        <v>208</v>
      </c>
      <c r="O29" s="205" t="s">
        <v>111</v>
      </c>
    </row>
    <row r="30" spans="1:15" ht="30">
      <c r="A30" s="200" t="s">
        <v>47</v>
      </c>
      <c r="B30" s="224"/>
      <c r="C30" s="112"/>
      <c r="D30" s="103"/>
      <c r="E30" s="112"/>
      <c r="F30" s="105"/>
      <c r="G30" s="103"/>
      <c r="H30" s="201" t="s">
        <v>209</v>
      </c>
      <c r="I30" s="105" t="s">
        <v>63</v>
      </c>
      <c r="J30" s="103"/>
      <c r="K30" s="102" t="s">
        <v>208</v>
      </c>
      <c r="L30" s="59" t="s">
        <v>194</v>
      </c>
      <c r="M30" s="103"/>
      <c r="N30" s="105"/>
      <c r="O30" s="212"/>
    </row>
    <row r="31" spans="1:15" ht="30">
      <c r="A31" s="200" t="s">
        <v>54</v>
      </c>
      <c r="B31" s="207"/>
      <c r="C31" s="112"/>
      <c r="D31" s="103"/>
      <c r="E31" s="201"/>
      <c r="F31" s="105"/>
      <c r="G31" s="103"/>
      <c r="H31" s="201" t="s">
        <v>210</v>
      </c>
      <c r="I31" s="105" t="s">
        <v>111</v>
      </c>
      <c r="J31" s="103"/>
      <c r="K31" s="102"/>
      <c r="L31" s="59"/>
      <c r="M31" s="103"/>
      <c r="N31" s="105"/>
      <c r="O31" s="212"/>
    </row>
    <row r="32" spans="1:15" ht="30">
      <c r="A32" s="228" t="s">
        <v>55</v>
      </c>
      <c r="B32" s="238" t="s">
        <v>222</v>
      </c>
      <c r="C32" s="219" t="s">
        <v>194</v>
      </c>
      <c r="D32" s="216"/>
      <c r="E32" s="215"/>
      <c r="F32" s="130"/>
      <c r="G32" s="216"/>
      <c r="H32" s="171" t="s">
        <v>211</v>
      </c>
      <c r="I32" s="130" t="s">
        <v>110</v>
      </c>
      <c r="J32" s="216"/>
      <c r="K32" s="217" t="s">
        <v>212</v>
      </c>
      <c r="L32" s="121"/>
      <c r="M32" s="216"/>
      <c r="N32" s="231"/>
      <c r="O32" s="232"/>
    </row>
    <row r="33" spans="1:15">
      <c r="A33" s="1230"/>
      <c r="B33" s="1228" t="s">
        <v>57</v>
      </c>
      <c r="C33" s="1228"/>
      <c r="D33" s="103"/>
      <c r="E33" s="1228" t="s">
        <v>57</v>
      </c>
      <c r="F33" s="1228"/>
      <c r="G33" s="103"/>
      <c r="H33" s="1228" t="s">
        <v>57</v>
      </c>
      <c r="I33" s="1228"/>
      <c r="J33" s="103"/>
      <c r="K33" s="1228" t="s">
        <v>57</v>
      </c>
      <c r="L33" s="1228"/>
      <c r="M33" s="103"/>
      <c r="N33" s="1228" t="s">
        <v>57</v>
      </c>
      <c r="O33" s="1228"/>
    </row>
    <row r="34" spans="1:15">
      <c r="A34" s="1230"/>
      <c r="B34" s="105" t="s">
        <v>31</v>
      </c>
      <c r="C34" s="105" t="s">
        <v>125</v>
      </c>
      <c r="D34" s="81"/>
      <c r="E34" s="102" t="s">
        <v>25</v>
      </c>
      <c r="F34" s="105" t="s">
        <v>92</v>
      </c>
      <c r="G34" s="81"/>
      <c r="H34" s="105" t="s">
        <v>31</v>
      </c>
      <c r="I34" s="105" t="s">
        <v>125</v>
      </c>
      <c r="J34" s="81"/>
      <c r="K34" s="251" t="s">
        <v>25</v>
      </c>
      <c r="L34" s="252" t="s">
        <v>92</v>
      </c>
      <c r="M34" s="81"/>
      <c r="N34" s="21" t="s">
        <v>168</v>
      </c>
      <c r="O34" s="21" t="s">
        <v>92</v>
      </c>
    </row>
    <row r="35" spans="1:15">
      <c r="A35" s="1230"/>
      <c r="B35" s="105" t="s">
        <v>15</v>
      </c>
      <c r="C35" s="105" t="s">
        <v>125</v>
      </c>
      <c r="D35" s="81"/>
      <c r="E35" s="21" t="s">
        <v>13</v>
      </c>
      <c r="F35" s="105" t="s">
        <v>158</v>
      </c>
      <c r="G35" s="81"/>
      <c r="H35" s="105" t="s">
        <v>15</v>
      </c>
      <c r="I35" s="105" t="s">
        <v>125</v>
      </c>
      <c r="J35" s="81"/>
      <c r="K35" s="102" t="s">
        <v>116</v>
      </c>
      <c r="L35" s="105" t="s">
        <v>92</v>
      </c>
      <c r="M35" s="81"/>
      <c r="N35" s="102"/>
      <c r="O35" s="21"/>
    </row>
    <row r="36" spans="1:15">
      <c r="A36" s="1230"/>
      <c r="B36" s="105" t="s">
        <v>24</v>
      </c>
      <c r="C36" s="105" t="s">
        <v>92</v>
      </c>
      <c r="D36" s="81"/>
      <c r="E36" s="16"/>
      <c r="F36" s="16"/>
      <c r="G36" s="81"/>
      <c r="H36" s="105" t="s">
        <v>24</v>
      </c>
      <c r="I36" s="105" t="s">
        <v>92</v>
      </c>
      <c r="J36" s="81"/>
      <c r="K36" s="105" t="s">
        <v>13</v>
      </c>
      <c r="L36" s="105" t="s">
        <v>158</v>
      </c>
      <c r="M36" s="81"/>
      <c r="N36" s="21"/>
      <c r="O36" s="21"/>
    </row>
    <row r="37" spans="1:15">
      <c r="A37" s="1230"/>
      <c r="B37" s="105" t="s">
        <v>116</v>
      </c>
      <c r="C37" s="105" t="s">
        <v>92</v>
      </c>
      <c r="D37" s="81"/>
      <c r="E37" s="16"/>
      <c r="F37" s="16"/>
      <c r="G37" s="81"/>
      <c r="H37" s="105" t="s">
        <v>168</v>
      </c>
      <c r="I37" s="105" t="s">
        <v>92</v>
      </c>
      <c r="J37" s="81"/>
      <c r="K37" s="16"/>
      <c r="L37" s="16"/>
      <c r="M37" s="81"/>
      <c r="N37" s="16"/>
      <c r="O37" s="16"/>
    </row>
    <row r="40" spans="1:15">
      <c r="K40" t="s">
        <v>137</v>
      </c>
      <c r="L40" t="s">
        <v>241</v>
      </c>
      <c r="O40" s="90"/>
    </row>
    <row r="41" spans="1:15">
      <c r="B41" s="90" t="s">
        <v>240</v>
      </c>
      <c r="C41" s="90" t="s">
        <v>220</v>
      </c>
    </row>
    <row r="43" spans="1:15">
      <c r="B43" s="122" t="s">
        <v>110</v>
      </c>
      <c r="E43" s="157" t="s">
        <v>213</v>
      </c>
      <c r="H43" s="122" t="s">
        <v>110</v>
      </c>
      <c r="I43" s="126"/>
      <c r="K43" s="122" t="s">
        <v>110</v>
      </c>
    </row>
    <row r="44" spans="1:15">
      <c r="B44" s="122" t="s">
        <v>64</v>
      </c>
      <c r="E44" t="s">
        <v>31</v>
      </c>
      <c r="H44" s="122" t="s">
        <v>64</v>
      </c>
      <c r="K44" s="122" t="s">
        <v>64</v>
      </c>
    </row>
    <row r="45" spans="1:15">
      <c r="B45" s="122" t="s">
        <v>111</v>
      </c>
      <c r="H45" s="122" t="s">
        <v>111</v>
      </c>
      <c r="K45" s="122" t="s">
        <v>63</v>
      </c>
    </row>
    <row r="46" spans="1:15">
      <c r="B46" s="122" t="s">
        <v>63</v>
      </c>
      <c r="H46" s="122" t="s">
        <v>63</v>
      </c>
      <c r="K46" s="122" t="s">
        <v>194</v>
      </c>
    </row>
    <row r="47" spans="1:15">
      <c r="B47" s="122" t="s">
        <v>194</v>
      </c>
      <c r="H47" s="122" t="s">
        <v>194</v>
      </c>
      <c r="K47" s="122" t="s">
        <v>31</v>
      </c>
    </row>
    <row r="48" spans="1:15">
      <c r="K48" s="23" t="s">
        <v>213</v>
      </c>
    </row>
  </sheetData>
  <mergeCells count="26">
    <mergeCell ref="A1:O1"/>
    <mergeCell ref="A2:A3"/>
    <mergeCell ref="B2:C2"/>
    <mergeCell ref="E2:F2"/>
    <mergeCell ref="H2:I2"/>
    <mergeCell ref="K2:L2"/>
    <mergeCell ref="N2:O2"/>
    <mergeCell ref="N13:O13"/>
    <mergeCell ref="A22:O22"/>
    <mergeCell ref="A23:A24"/>
    <mergeCell ref="B23:C23"/>
    <mergeCell ref="E23:F23"/>
    <mergeCell ref="H23:I23"/>
    <mergeCell ref="K23:L23"/>
    <mergeCell ref="N23:O23"/>
    <mergeCell ref="A13:A16"/>
    <mergeCell ref="B13:C13"/>
    <mergeCell ref="E13:F13"/>
    <mergeCell ref="H13:I13"/>
    <mergeCell ref="K13:L13"/>
    <mergeCell ref="N33:O33"/>
    <mergeCell ref="A33:A37"/>
    <mergeCell ref="B33:C33"/>
    <mergeCell ref="E33:F33"/>
    <mergeCell ref="H33:I33"/>
    <mergeCell ref="K33:L3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>
  <dimension ref="A1:O48"/>
  <sheetViews>
    <sheetView topLeftCell="A8" zoomScale="90" zoomScaleNormal="90" workbookViewId="0">
      <selection activeCell="A8" sqref="A8"/>
    </sheetView>
  </sheetViews>
  <sheetFormatPr defaultColWidth="8.7109375" defaultRowHeight="15"/>
  <cols>
    <col min="1" max="1" width="9.42578125" customWidth="1"/>
    <col min="2" max="2" width="12.28515625" customWidth="1"/>
    <col min="3" max="3" width="10.42578125" customWidth="1"/>
    <col min="5" max="5" width="12.28515625" customWidth="1"/>
    <col min="6" max="6" width="10.42578125" customWidth="1"/>
    <col min="8" max="8" width="12.28515625" customWidth="1"/>
    <col min="9" max="9" width="10.42578125" customWidth="1"/>
    <col min="11" max="11" width="15.85546875" customWidth="1"/>
    <col min="12" max="12" width="11.85546875" customWidth="1"/>
    <col min="14" max="14" width="12.28515625" customWidth="1"/>
    <col min="15" max="15" width="10.42578125" customWidth="1"/>
  </cols>
  <sheetData>
    <row r="1" spans="1:15" ht="18">
      <c r="A1" s="1231" t="s">
        <v>0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</row>
    <row r="2" spans="1:15" ht="15.75">
      <c r="A2" s="1232"/>
      <c r="B2" s="1233" t="s">
        <v>242</v>
      </c>
      <c r="C2" s="1233"/>
      <c r="D2" s="29"/>
      <c r="E2" s="1234" t="s">
        <v>243</v>
      </c>
      <c r="F2" s="1234"/>
      <c r="G2" s="29"/>
      <c r="H2" s="1234" t="s">
        <v>244</v>
      </c>
      <c r="I2" s="1234"/>
      <c r="J2" s="29"/>
      <c r="K2" s="1234" t="s">
        <v>245</v>
      </c>
      <c r="L2" s="1234"/>
      <c r="M2" s="29"/>
      <c r="N2" s="1235" t="s">
        <v>246</v>
      </c>
      <c r="O2" s="1235"/>
    </row>
    <row r="3" spans="1:15" ht="15.75">
      <c r="A3" s="1232"/>
      <c r="B3" s="34" t="s">
        <v>7</v>
      </c>
      <c r="C3" s="124" t="s">
        <v>9</v>
      </c>
      <c r="D3" s="41"/>
      <c r="E3" s="124" t="s">
        <v>7</v>
      </c>
      <c r="F3" s="124" t="s">
        <v>9</v>
      </c>
      <c r="G3" s="41"/>
      <c r="H3" s="42" t="s">
        <v>7</v>
      </c>
      <c r="I3" s="124" t="s">
        <v>9</v>
      </c>
      <c r="J3" s="41"/>
      <c r="K3" s="42" t="s">
        <v>7</v>
      </c>
      <c r="L3" s="124" t="s">
        <v>9</v>
      </c>
      <c r="M3" s="41"/>
      <c r="N3" s="124" t="s">
        <v>7</v>
      </c>
      <c r="O3" s="189" t="s">
        <v>9</v>
      </c>
    </row>
    <row r="4" spans="1:15" ht="30">
      <c r="A4" s="190" t="s">
        <v>10</v>
      </c>
      <c r="B4" s="191" t="s">
        <v>164</v>
      </c>
      <c r="C4" s="192" t="s">
        <v>168</v>
      </c>
      <c r="D4" s="193"/>
      <c r="E4" s="194" t="s">
        <v>165</v>
      </c>
      <c r="F4" s="105" t="s">
        <v>24</v>
      </c>
      <c r="G4" s="193"/>
      <c r="H4" s="204" t="s">
        <v>164</v>
      </c>
      <c r="I4" s="235" t="s">
        <v>13</v>
      </c>
      <c r="J4" s="193"/>
      <c r="K4" s="204" t="s">
        <v>247</v>
      </c>
      <c r="L4" s="59" t="s">
        <v>24</v>
      </c>
      <c r="M4" s="193"/>
      <c r="N4" s="256"/>
      <c r="O4" s="257"/>
    </row>
    <row r="5" spans="1:15" ht="30">
      <c r="A5" s="200" t="s">
        <v>19</v>
      </c>
      <c r="B5" s="201" t="s">
        <v>167</v>
      </c>
      <c r="C5" s="105" t="s">
        <v>24</v>
      </c>
      <c r="D5" s="103"/>
      <c r="E5" s="201" t="s">
        <v>169</v>
      </c>
      <c r="F5" s="105" t="s">
        <v>116</v>
      </c>
      <c r="G5" s="103"/>
      <c r="H5" s="102" t="s">
        <v>170</v>
      </c>
      <c r="I5" s="59" t="s">
        <v>15</v>
      </c>
      <c r="J5" s="103"/>
      <c r="K5" s="102" t="s">
        <v>248</v>
      </c>
      <c r="L5" s="59" t="s">
        <v>13</v>
      </c>
      <c r="M5" s="103"/>
      <c r="N5" s="258" t="s">
        <v>165</v>
      </c>
      <c r="O5" s="259" t="s">
        <v>168</v>
      </c>
    </row>
    <row r="6" spans="1:15" ht="30">
      <c r="A6" s="200" t="s">
        <v>28</v>
      </c>
      <c r="B6" s="201" t="s">
        <v>171</v>
      </c>
      <c r="C6" s="122" t="s">
        <v>13</v>
      </c>
      <c r="D6" s="103"/>
      <c r="E6" s="201" t="s">
        <v>172</v>
      </c>
      <c r="F6" s="192" t="s">
        <v>111</v>
      </c>
      <c r="G6" s="103"/>
      <c r="H6" s="206" t="s">
        <v>173</v>
      </c>
      <c r="I6" s="59" t="s">
        <v>31</v>
      </c>
      <c r="J6" s="103"/>
      <c r="K6" s="234" t="s">
        <v>249</v>
      </c>
      <c r="L6" s="235" t="s">
        <v>111</v>
      </c>
      <c r="M6" s="103"/>
      <c r="N6" s="260" t="s">
        <v>173</v>
      </c>
      <c r="O6" s="259" t="s">
        <v>24</v>
      </c>
    </row>
    <row r="7" spans="1:15" ht="30">
      <c r="A7" s="200" t="s">
        <v>36</v>
      </c>
      <c r="B7" s="207" t="s">
        <v>174</v>
      </c>
      <c r="C7" s="105" t="s">
        <v>15</v>
      </c>
      <c r="D7" s="103"/>
      <c r="E7" s="207" t="s">
        <v>175</v>
      </c>
      <c r="F7" s="105" t="s">
        <v>25</v>
      </c>
      <c r="G7" s="103"/>
      <c r="H7" s="204" t="s">
        <v>165</v>
      </c>
      <c r="I7" s="59" t="s">
        <v>24</v>
      </c>
      <c r="J7" s="103"/>
      <c r="K7" s="206" t="s">
        <v>250</v>
      </c>
      <c r="L7" s="59" t="s">
        <v>168</v>
      </c>
      <c r="M7" s="103"/>
      <c r="N7" s="260" t="s">
        <v>176</v>
      </c>
      <c r="O7" s="259" t="s">
        <v>116</v>
      </c>
    </row>
    <row r="8" spans="1:15" ht="30">
      <c r="A8" s="200" t="s">
        <v>42</v>
      </c>
      <c r="B8" s="201" t="s">
        <v>177</v>
      </c>
      <c r="C8" s="105" t="s">
        <v>31</v>
      </c>
      <c r="D8" s="103"/>
      <c r="E8" s="211" t="s">
        <v>178</v>
      </c>
      <c r="G8" s="103"/>
      <c r="H8" s="209" t="s">
        <v>179</v>
      </c>
      <c r="I8" s="105"/>
      <c r="J8" s="103"/>
      <c r="K8" s="102" t="s">
        <v>251</v>
      </c>
      <c r="L8" s="59" t="s">
        <v>116</v>
      </c>
      <c r="M8" s="103"/>
      <c r="N8" s="260" t="s">
        <v>178</v>
      </c>
      <c r="O8" s="259"/>
    </row>
    <row r="9" spans="1:15" ht="30">
      <c r="A9" s="200" t="s">
        <v>47</v>
      </c>
      <c r="B9" s="238" t="s">
        <v>229</v>
      </c>
      <c r="C9" s="219" t="s">
        <v>194</v>
      </c>
      <c r="D9" s="103"/>
      <c r="E9" s="112" t="s">
        <v>181</v>
      </c>
      <c r="F9" s="105" t="s">
        <v>15</v>
      </c>
      <c r="G9" s="103"/>
      <c r="H9" s="206" t="s">
        <v>182</v>
      </c>
      <c r="I9" s="59" t="s">
        <v>116</v>
      </c>
      <c r="J9" s="103"/>
      <c r="K9" s="102" t="s">
        <v>252</v>
      </c>
      <c r="L9" s="59" t="s">
        <v>110</v>
      </c>
      <c r="M9" s="103"/>
      <c r="N9" s="261" t="s">
        <v>184</v>
      </c>
      <c r="O9" s="259" t="s">
        <v>116</v>
      </c>
    </row>
    <row r="10" spans="1:15" ht="30">
      <c r="A10" s="200" t="s">
        <v>54</v>
      </c>
      <c r="B10" s="102" t="s">
        <v>188</v>
      </c>
      <c r="C10" s="130" t="s">
        <v>116</v>
      </c>
      <c r="D10" s="103"/>
      <c r="E10" s="206" t="s">
        <v>186</v>
      </c>
      <c r="F10" s="105" t="s">
        <v>168</v>
      </c>
      <c r="G10" s="103"/>
      <c r="H10" s="238" t="s">
        <v>229</v>
      </c>
      <c r="I10" s="59"/>
      <c r="J10" s="103"/>
      <c r="K10" s="102" t="s">
        <v>253</v>
      </c>
      <c r="L10" s="59" t="s">
        <v>15</v>
      </c>
      <c r="M10" s="103"/>
      <c r="N10" s="261" t="s">
        <v>183</v>
      </c>
      <c r="O10" s="259" t="s">
        <v>31</v>
      </c>
    </row>
    <row r="11" spans="1:15" ht="30">
      <c r="A11" s="214" t="s">
        <v>55</v>
      </c>
      <c r="B11" s="238"/>
      <c r="C11" s="219"/>
      <c r="D11" s="216"/>
      <c r="E11" s="238" t="s">
        <v>229</v>
      </c>
      <c r="F11" s="130"/>
      <c r="G11" s="216"/>
      <c r="H11" s="102" t="s">
        <v>175</v>
      </c>
      <c r="I11" s="59" t="s">
        <v>168</v>
      </c>
      <c r="J11" s="216"/>
      <c r="K11" s="16"/>
      <c r="L11" s="16"/>
      <c r="M11" s="216"/>
      <c r="N11" s="262"/>
      <c r="O11" s="263"/>
    </row>
    <row r="12" spans="1:15" ht="30">
      <c r="D12" s="216"/>
      <c r="E12" s="219" t="s">
        <v>189</v>
      </c>
      <c r="F12" s="130" t="s">
        <v>13</v>
      </c>
      <c r="G12" s="216"/>
      <c r="J12" s="216"/>
      <c r="K12" s="16"/>
      <c r="L12" s="16"/>
      <c r="M12" s="216"/>
      <c r="N12" s="262" t="s">
        <v>190</v>
      </c>
      <c r="O12" s="263" t="s">
        <v>13</v>
      </c>
    </row>
    <row r="13" spans="1:15">
      <c r="A13" s="1226"/>
      <c r="B13" s="1228" t="s">
        <v>57</v>
      </c>
      <c r="C13" s="1228"/>
      <c r="D13" s="103"/>
      <c r="E13" s="1228" t="s">
        <v>57</v>
      </c>
      <c r="F13" s="1228"/>
      <c r="G13" s="103"/>
      <c r="H13" s="1228" t="s">
        <v>57</v>
      </c>
      <c r="I13" s="1228"/>
      <c r="J13" s="103"/>
      <c r="K13" s="1228" t="s">
        <v>57</v>
      </c>
      <c r="L13" s="1228"/>
      <c r="M13" s="103"/>
      <c r="N13" s="1228" t="s">
        <v>57</v>
      </c>
      <c r="O13" s="1228"/>
    </row>
    <row r="14" spans="1:15">
      <c r="A14" s="1226"/>
      <c r="B14" s="16"/>
      <c r="C14" s="16"/>
      <c r="D14" s="81"/>
      <c r="E14" s="112" t="s">
        <v>64</v>
      </c>
      <c r="F14" s="105" t="s">
        <v>108</v>
      </c>
      <c r="G14" s="81"/>
      <c r="H14" s="21" t="s">
        <v>111</v>
      </c>
      <c r="I14" s="21" t="s">
        <v>108</v>
      </c>
      <c r="J14" s="81"/>
      <c r="K14" s="102" t="s">
        <v>29</v>
      </c>
      <c r="L14" s="105" t="s">
        <v>109</v>
      </c>
      <c r="M14" s="81"/>
      <c r="N14" s="21" t="s">
        <v>111</v>
      </c>
      <c r="O14" s="21" t="s">
        <v>108</v>
      </c>
    </row>
    <row r="15" spans="1:15">
      <c r="A15" s="1226"/>
      <c r="B15" s="16"/>
      <c r="C15" s="16"/>
      <c r="D15" s="81"/>
      <c r="E15" s="112" t="s">
        <v>63</v>
      </c>
      <c r="F15" s="105" t="s">
        <v>109</v>
      </c>
      <c r="G15" s="81"/>
      <c r="H15" s="16"/>
      <c r="I15" s="16"/>
      <c r="J15" s="81"/>
      <c r="K15" s="102" t="s">
        <v>64</v>
      </c>
      <c r="L15" s="105" t="s">
        <v>108</v>
      </c>
      <c r="M15" s="81"/>
      <c r="N15" s="102" t="s">
        <v>29</v>
      </c>
      <c r="O15" s="21" t="s">
        <v>108</v>
      </c>
    </row>
    <row r="16" spans="1:15">
      <c r="A16" s="1226"/>
      <c r="B16" s="16"/>
      <c r="C16" s="16"/>
      <c r="D16" s="81"/>
      <c r="E16" s="16"/>
      <c r="F16" s="16"/>
      <c r="G16" s="81"/>
      <c r="H16" s="16"/>
      <c r="I16" s="16"/>
      <c r="J16" s="81"/>
      <c r="K16" s="16"/>
      <c r="L16" s="16"/>
      <c r="M16" s="81"/>
      <c r="N16" s="21" t="s">
        <v>63</v>
      </c>
      <c r="O16" s="21" t="s">
        <v>108</v>
      </c>
    </row>
    <row r="19" spans="1:15">
      <c r="B19" t="s">
        <v>254</v>
      </c>
      <c r="K19" t="s">
        <v>255</v>
      </c>
      <c r="L19" t="s">
        <v>256</v>
      </c>
    </row>
    <row r="22" spans="1:15" ht="18">
      <c r="A22" s="1231" t="s">
        <v>67</v>
      </c>
      <c r="B22" s="1231"/>
      <c r="C22" s="1231"/>
      <c r="D22" s="1231"/>
      <c r="E22" s="1231"/>
      <c r="F22" s="1231"/>
      <c r="G22" s="1231"/>
      <c r="H22" s="1231"/>
      <c r="I22" s="1231"/>
      <c r="J22" s="1231"/>
      <c r="K22" s="1231"/>
      <c r="L22" s="1231"/>
      <c r="M22" s="1231"/>
      <c r="N22" s="1231"/>
      <c r="O22" s="1231"/>
    </row>
    <row r="23" spans="1:15" ht="15.75">
      <c r="A23" s="1232"/>
      <c r="B23" s="1233" t="s">
        <v>242</v>
      </c>
      <c r="C23" s="1233"/>
      <c r="D23" s="29"/>
      <c r="E23" s="1234" t="s">
        <v>243</v>
      </c>
      <c r="F23" s="1234"/>
      <c r="G23" s="29"/>
      <c r="H23" s="1234" t="s">
        <v>244</v>
      </c>
      <c r="I23" s="1234"/>
      <c r="J23" s="29"/>
      <c r="K23" s="1234" t="s">
        <v>245</v>
      </c>
      <c r="L23" s="1234"/>
      <c r="M23" s="29"/>
      <c r="N23" s="1235" t="s">
        <v>246</v>
      </c>
      <c r="O23" s="1235"/>
    </row>
    <row r="24" spans="1:15" ht="15.75">
      <c r="A24" s="1232"/>
      <c r="B24" s="33" t="s">
        <v>7</v>
      </c>
      <c r="C24" s="35" t="s">
        <v>9</v>
      </c>
      <c r="D24" s="41"/>
      <c r="E24" s="42" t="s">
        <v>7</v>
      </c>
      <c r="F24" s="124" t="s">
        <v>9</v>
      </c>
      <c r="G24" s="41"/>
      <c r="H24" s="124" t="s">
        <v>7</v>
      </c>
      <c r="I24" s="124" t="s">
        <v>9</v>
      </c>
      <c r="J24" s="43"/>
      <c r="K24" s="44" t="s">
        <v>7</v>
      </c>
      <c r="L24" s="35" t="s">
        <v>9</v>
      </c>
      <c r="M24" s="41"/>
      <c r="N24" s="42" t="s">
        <v>7</v>
      </c>
      <c r="O24" s="189" t="s">
        <v>9</v>
      </c>
    </row>
    <row r="25" spans="1:15" ht="30">
      <c r="A25" s="190" t="s">
        <v>10</v>
      </c>
      <c r="B25" s="204" t="s">
        <v>191</v>
      </c>
      <c r="C25" s="194" t="s">
        <v>111</v>
      </c>
      <c r="D25" s="193"/>
      <c r="E25" s="204" t="s">
        <v>192</v>
      </c>
      <c r="F25" s="192" t="s">
        <v>64</v>
      </c>
      <c r="G25" s="193"/>
      <c r="H25" s="191" t="s">
        <v>193</v>
      </c>
      <c r="I25" s="192" t="s">
        <v>194</v>
      </c>
      <c r="J25" s="193"/>
      <c r="K25" s="102" t="s">
        <v>257</v>
      </c>
      <c r="L25" s="235" t="s">
        <v>64</v>
      </c>
      <c r="M25" s="193"/>
      <c r="N25" s="264" t="s">
        <v>192</v>
      </c>
      <c r="O25" s="265"/>
    </row>
    <row r="26" spans="1:15" ht="30">
      <c r="A26" s="200" t="s">
        <v>19</v>
      </c>
      <c r="B26" s="209" t="s">
        <v>196</v>
      </c>
      <c r="C26" s="112"/>
      <c r="D26" s="103"/>
      <c r="E26" s="202"/>
      <c r="F26" s="202"/>
      <c r="G26" s="103"/>
      <c r="H26" s="209" t="s">
        <v>196</v>
      </c>
      <c r="I26" s="105"/>
      <c r="J26" s="103"/>
      <c r="K26" s="204" t="s">
        <v>258</v>
      </c>
      <c r="L26" s="59" t="s">
        <v>63</v>
      </c>
      <c r="M26" s="103"/>
      <c r="N26" s="261" t="s">
        <v>221</v>
      </c>
      <c r="O26" s="266"/>
    </row>
    <row r="27" spans="1:15" ht="30">
      <c r="A27" s="200" t="s">
        <v>28</v>
      </c>
      <c r="B27" s="112" t="s">
        <v>197</v>
      </c>
      <c r="C27" s="224" t="s">
        <v>110</v>
      </c>
      <c r="D27" s="103"/>
      <c r="E27" s="206" t="s">
        <v>198</v>
      </c>
      <c r="F27" s="59" t="s">
        <v>31</v>
      </c>
      <c r="G27" s="103"/>
      <c r="H27" s="213"/>
      <c r="I27" s="105"/>
      <c r="J27" s="103"/>
      <c r="K27" s="206" t="s">
        <v>259</v>
      </c>
      <c r="L27" s="59" t="s">
        <v>31</v>
      </c>
      <c r="M27" s="103"/>
      <c r="N27" s="267"/>
      <c r="O27" s="266"/>
    </row>
    <row r="28" spans="1:15" ht="30">
      <c r="A28" s="200" t="s">
        <v>36</v>
      </c>
      <c r="B28" s="112" t="s">
        <v>200</v>
      </c>
      <c r="C28" s="112" t="s">
        <v>63</v>
      </c>
      <c r="D28" s="103"/>
      <c r="E28" s="211" t="s">
        <v>201</v>
      </c>
      <c r="F28" s="105"/>
      <c r="G28" s="103"/>
      <c r="H28" s="201" t="s">
        <v>202</v>
      </c>
      <c r="I28" s="105" t="s">
        <v>64</v>
      </c>
      <c r="J28" s="103"/>
      <c r="K28" s="234" t="s">
        <v>260</v>
      </c>
      <c r="L28" s="59" t="s">
        <v>57</v>
      </c>
      <c r="M28" s="103"/>
      <c r="N28" s="260" t="s">
        <v>201</v>
      </c>
      <c r="O28" s="266"/>
    </row>
    <row r="29" spans="1:15" ht="30">
      <c r="A29" s="200" t="s">
        <v>42</v>
      </c>
      <c r="B29" s="112" t="s">
        <v>179</v>
      </c>
      <c r="C29" s="112" t="s">
        <v>64</v>
      </c>
      <c r="D29" s="103"/>
      <c r="E29" s="206" t="s">
        <v>205</v>
      </c>
      <c r="F29" s="105" t="s">
        <v>63</v>
      </c>
      <c r="G29" s="103"/>
      <c r="H29" s="209" t="s">
        <v>206</v>
      </c>
      <c r="I29" s="105"/>
      <c r="J29" s="103"/>
      <c r="K29" s="211" t="s">
        <v>261</v>
      </c>
      <c r="L29" s="59"/>
      <c r="M29" s="103"/>
      <c r="N29" s="268" t="s">
        <v>208</v>
      </c>
      <c r="O29" s="266"/>
    </row>
    <row r="30" spans="1:15" ht="30">
      <c r="A30" s="200" t="s">
        <v>47</v>
      </c>
      <c r="B30" s="238" t="s">
        <v>233</v>
      </c>
      <c r="C30" s="112"/>
      <c r="D30" s="103"/>
      <c r="E30" s="112"/>
      <c r="F30" s="105"/>
      <c r="G30" s="103"/>
      <c r="H30" s="201" t="s">
        <v>209</v>
      </c>
      <c r="I30" s="105" t="s">
        <v>63</v>
      </c>
      <c r="J30" s="103"/>
      <c r="K30" s="102" t="s">
        <v>262</v>
      </c>
      <c r="L30" s="59" t="s">
        <v>194</v>
      </c>
      <c r="M30" s="103"/>
      <c r="N30" s="105"/>
      <c r="O30" s="212"/>
    </row>
    <row r="31" spans="1:15" ht="30">
      <c r="A31" s="200" t="s">
        <v>54</v>
      </c>
      <c r="B31" s="207"/>
      <c r="C31" s="112"/>
      <c r="D31" s="103"/>
      <c r="E31" s="201"/>
      <c r="F31" s="105"/>
      <c r="G31" s="103"/>
      <c r="H31" s="201" t="s">
        <v>210</v>
      </c>
      <c r="I31" s="105" t="s">
        <v>111</v>
      </c>
      <c r="J31" s="103"/>
      <c r="K31" s="102"/>
      <c r="L31" s="59"/>
      <c r="M31" s="103"/>
      <c r="N31" s="105"/>
      <c r="O31" s="212"/>
    </row>
    <row r="32" spans="1:15" ht="30">
      <c r="A32" s="228" t="s">
        <v>55</v>
      </c>
      <c r="B32" s="238"/>
      <c r="C32" s="219"/>
      <c r="D32" s="216"/>
      <c r="E32" s="215"/>
      <c r="F32" s="130"/>
      <c r="G32" s="216"/>
      <c r="H32" s="171" t="s">
        <v>211</v>
      </c>
      <c r="I32" s="130" t="s">
        <v>110</v>
      </c>
      <c r="J32" s="216"/>
      <c r="K32" s="229" t="s">
        <v>263</v>
      </c>
      <c r="L32" s="121" t="s">
        <v>110</v>
      </c>
      <c r="M32" s="216"/>
      <c r="N32" s="231"/>
      <c r="O32" s="232"/>
    </row>
    <row r="33" spans="1:15">
      <c r="A33" s="1230"/>
      <c r="B33" s="1228" t="s">
        <v>57</v>
      </c>
      <c r="C33" s="1228"/>
      <c r="D33" s="103"/>
      <c r="E33" s="1228" t="s">
        <v>57</v>
      </c>
      <c r="F33" s="1228"/>
      <c r="G33" s="103"/>
      <c r="H33" s="1228" t="s">
        <v>57</v>
      </c>
      <c r="I33" s="1228"/>
      <c r="J33" s="103"/>
      <c r="K33" s="1228" t="s">
        <v>57</v>
      </c>
      <c r="L33" s="1228"/>
      <c r="M33" s="103"/>
      <c r="N33" s="1228" t="s">
        <v>57</v>
      </c>
      <c r="O33" s="1228"/>
    </row>
    <row r="34" spans="1:15">
      <c r="A34" s="1230"/>
      <c r="B34" s="105" t="s">
        <v>31</v>
      </c>
      <c r="C34" s="105" t="s">
        <v>125</v>
      </c>
      <c r="D34" s="81"/>
      <c r="E34" s="102" t="s">
        <v>25</v>
      </c>
      <c r="F34" s="105" t="s">
        <v>92</v>
      </c>
      <c r="G34" s="81"/>
      <c r="H34" s="105" t="s">
        <v>31</v>
      </c>
      <c r="I34" s="105" t="s">
        <v>125</v>
      </c>
      <c r="J34" s="81"/>
      <c r="K34" s="251" t="s">
        <v>25</v>
      </c>
      <c r="L34" s="252" t="s">
        <v>92</v>
      </c>
      <c r="M34" s="81"/>
      <c r="N34" s="21" t="s">
        <v>168</v>
      </c>
      <c r="O34" s="21" t="s">
        <v>92</v>
      </c>
    </row>
    <row r="35" spans="1:15">
      <c r="A35" s="1230"/>
      <c r="B35" s="105" t="s">
        <v>15</v>
      </c>
      <c r="C35" s="105" t="s">
        <v>125</v>
      </c>
      <c r="D35" s="81"/>
      <c r="E35" s="21" t="s">
        <v>13</v>
      </c>
      <c r="F35" s="105" t="s">
        <v>158</v>
      </c>
      <c r="G35" s="81"/>
      <c r="H35" s="105" t="s">
        <v>15</v>
      </c>
      <c r="I35" s="105" t="s">
        <v>125</v>
      </c>
      <c r="J35" s="81"/>
      <c r="K35" s="102" t="s">
        <v>116</v>
      </c>
      <c r="L35" s="105" t="s">
        <v>92</v>
      </c>
      <c r="M35" s="81"/>
      <c r="N35" s="102"/>
      <c r="O35" s="21"/>
    </row>
    <row r="36" spans="1:15">
      <c r="A36" s="1230"/>
      <c r="B36" s="105" t="s">
        <v>24</v>
      </c>
      <c r="C36" s="105" t="s">
        <v>92</v>
      </c>
      <c r="D36" s="81"/>
      <c r="E36" s="16"/>
      <c r="F36" s="16"/>
      <c r="G36" s="81"/>
      <c r="H36" s="105" t="s">
        <v>24</v>
      </c>
      <c r="I36" s="105" t="s">
        <v>92</v>
      </c>
      <c r="J36" s="81"/>
      <c r="K36" s="105" t="s">
        <v>13</v>
      </c>
      <c r="L36" s="105" t="s">
        <v>158</v>
      </c>
      <c r="M36" s="81"/>
      <c r="N36" s="21"/>
      <c r="O36" s="21"/>
    </row>
    <row r="37" spans="1:15">
      <c r="A37" s="1230"/>
      <c r="B37" s="105" t="s">
        <v>116</v>
      </c>
      <c r="C37" s="105" t="s">
        <v>92</v>
      </c>
      <c r="D37" s="81"/>
      <c r="E37" s="16"/>
      <c r="F37" s="16"/>
      <c r="G37" s="81"/>
      <c r="H37" s="105" t="s">
        <v>168</v>
      </c>
      <c r="I37" s="105" t="s">
        <v>92</v>
      </c>
      <c r="J37" s="81"/>
      <c r="K37" s="16"/>
      <c r="L37" s="16"/>
      <c r="M37" s="81"/>
      <c r="N37" s="16"/>
      <c r="O37" s="16"/>
    </row>
    <row r="40" spans="1:15">
      <c r="B40" t="s">
        <v>254</v>
      </c>
    </row>
    <row r="43" spans="1:15">
      <c r="B43" s="122" t="s">
        <v>110</v>
      </c>
      <c r="E43" s="157" t="s">
        <v>213</v>
      </c>
      <c r="H43" s="122" t="s">
        <v>110</v>
      </c>
      <c r="I43" s="126"/>
      <c r="K43" s="122" t="s">
        <v>110</v>
      </c>
    </row>
    <row r="44" spans="1:15">
      <c r="B44" s="122" t="s">
        <v>64</v>
      </c>
      <c r="E44" t="s">
        <v>31</v>
      </c>
      <c r="H44" s="122" t="s">
        <v>64</v>
      </c>
      <c r="K44" s="122" t="s">
        <v>64</v>
      </c>
    </row>
    <row r="45" spans="1:15">
      <c r="B45" s="122" t="s">
        <v>111</v>
      </c>
      <c r="H45" s="122" t="s">
        <v>111</v>
      </c>
      <c r="K45" s="122" t="s">
        <v>63</v>
      </c>
    </row>
    <row r="46" spans="1:15">
      <c r="B46" s="122" t="s">
        <v>63</v>
      </c>
      <c r="H46" s="122" t="s">
        <v>63</v>
      </c>
      <c r="K46" s="122" t="s">
        <v>194</v>
      </c>
    </row>
    <row r="47" spans="1:15">
      <c r="B47" s="122" t="s">
        <v>194</v>
      </c>
      <c r="H47" s="122" t="s">
        <v>194</v>
      </c>
      <c r="K47" s="122" t="s">
        <v>31</v>
      </c>
    </row>
    <row r="48" spans="1:15">
      <c r="K48" s="23" t="s">
        <v>213</v>
      </c>
    </row>
  </sheetData>
  <mergeCells count="26">
    <mergeCell ref="A1:O1"/>
    <mergeCell ref="A2:A3"/>
    <mergeCell ref="B2:C2"/>
    <mergeCell ref="E2:F2"/>
    <mergeCell ref="H2:I2"/>
    <mergeCell ref="K2:L2"/>
    <mergeCell ref="N2:O2"/>
    <mergeCell ref="N13:O13"/>
    <mergeCell ref="A22:O22"/>
    <mergeCell ref="A23:A24"/>
    <mergeCell ref="B23:C23"/>
    <mergeCell ref="E23:F23"/>
    <mergeCell ref="H23:I23"/>
    <mergeCell ref="K23:L23"/>
    <mergeCell ref="N23:O23"/>
    <mergeCell ref="A13:A16"/>
    <mergeCell ref="B13:C13"/>
    <mergeCell ref="E13:F13"/>
    <mergeCell ref="H13:I13"/>
    <mergeCell ref="K13:L13"/>
    <mergeCell ref="N33:O33"/>
    <mergeCell ref="A33:A37"/>
    <mergeCell ref="B33:C33"/>
    <mergeCell ref="E33:F33"/>
    <mergeCell ref="H33:I33"/>
    <mergeCell ref="K33:L3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7"/>
  <sheetViews>
    <sheetView zoomScale="90" zoomScaleNormal="90" workbookViewId="0">
      <selection activeCell="H39" sqref="H39"/>
    </sheetView>
  </sheetViews>
  <sheetFormatPr defaultColWidth="8.7109375" defaultRowHeight="15"/>
  <cols>
    <col min="1" max="1" width="9" customWidth="1"/>
    <col min="2" max="2" width="18.85546875" customWidth="1"/>
    <col min="3" max="3" width="4.140625" customWidth="1"/>
    <col min="4" max="4" width="19.5703125" customWidth="1"/>
    <col min="5" max="5" width="4.85546875" customWidth="1"/>
    <col min="6" max="6" width="19.42578125" customWidth="1"/>
    <col min="7" max="7" width="4.140625" customWidth="1"/>
    <col min="8" max="8" width="26.42578125" customWidth="1"/>
    <col min="9" max="9" width="3.85546875" customWidth="1"/>
    <col min="10" max="10" width="22.85546875" customWidth="1"/>
    <col min="12" max="12" width="20.28515625" customWidth="1"/>
    <col min="13" max="13" width="15.85546875" customWidth="1"/>
  </cols>
  <sheetData>
    <row r="1" spans="1:13" ht="18">
      <c r="A1" s="1236" t="s">
        <v>0</v>
      </c>
      <c r="B1" s="1236"/>
      <c r="C1" s="1236"/>
      <c r="D1" s="1236"/>
      <c r="E1" s="1236"/>
      <c r="F1" s="1236"/>
      <c r="G1" s="1236"/>
      <c r="H1" s="1236"/>
      <c r="I1" s="1236"/>
      <c r="J1" s="1236"/>
    </row>
    <row r="2" spans="1:13" ht="15.75">
      <c r="A2" s="1232"/>
      <c r="B2" s="269" t="s">
        <v>264</v>
      </c>
      <c r="C2" s="29"/>
      <c r="D2" s="249" t="s">
        <v>265</v>
      </c>
      <c r="E2" s="29"/>
      <c r="F2" s="249" t="s">
        <v>266</v>
      </c>
      <c r="G2" s="30"/>
      <c r="H2" s="249" t="s">
        <v>267</v>
      </c>
      <c r="I2" s="31"/>
      <c r="J2" s="33" t="s">
        <v>268</v>
      </c>
      <c r="L2" s="1237" t="s">
        <v>269</v>
      </c>
      <c r="M2" s="1237"/>
    </row>
    <row r="3" spans="1:13" ht="15.75">
      <c r="A3" s="1232"/>
      <c r="B3" s="33" t="s">
        <v>7</v>
      </c>
      <c r="C3" s="160"/>
      <c r="D3" s="124" t="s">
        <v>7</v>
      </c>
      <c r="E3" s="41"/>
      <c r="F3" s="42" t="s">
        <v>7</v>
      </c>
      <c r="G3" s="270"/>
      <c r="H3" s="42" t="s">
        <v>7</v>
      </c>
      <c r="I3" s="43"/>
      <c r="J3" s="44" t="s">
        <v>7</v>
      </c>
      <c r="L3" s="16" t="s">
        <v>270</v>
      </c>
      <c r="M3" s="271" t="s">
        <v>271</v>
      </c>
    </row>
    <row r="4" spans="1:13" ht="15" customHeight="1">
      <c r="A4" s="190" t="s">
        <v>10</v>
      </c>
      <c r="B4" s="272" t="s">
        <v>164</v>
      </c>
      <c r="C4" s="193"/>
      <c r="D4" s="273" t="s">
        <v>165</v>
      </c>
      <c r="E4" s="193"/>
      <c r="F4" s="274" t="s">
        <v>164</v>
      </c>
      <c r="G4" s="275">
        <v>1</v>
      </c>
      <c r="H4" s="274" t="s">
        <v>272</v>
      </c>
      <c r="I4" s="193"/>
      <c r="J4" s="276" t="s">
        <v>273</v>
      </c>
      <c r="L4" s="16" t="s">
        <v>274</v>
      </c>
      <c r="M4" s="277" t="s">
        <v>275</v>
      </c>
    </row>
    <row r="5" spans="1:13" ht="15" customHeight="1">
      <c r="A5" s="200" t="s">
        <v>19</v>
      </c>
      <c r="B5" s="276" t="s">
        <v>229</v>
      </c>
      <c r="C5" s="103"/>
      <c r="D5" s="272"/>
      <c r="E5" s="103"/>
      <c r="F5" s="278" t="s">
        <v>165</v>
      </c>
      <c r="G5" s="279">
        <v>2</v>
      </c>
      <c r="H5" s="276" t="s">
        <v>276</v>
      </c>
      <c r="I5" s="103"/>
      <c r="J5" s="280" t="s">
        <v>277</v>
      </c>
      <c r="L5" s="16" t="s">
        <v>278</v>
      </c>
      <c r="M5" s="16" t="s">
        <v>279</v>
      </c>
    </row>
    <row r="6" spans="1:13" ht="15" customHeight="1">
      <c r="A6" s="200" t="s">
        <v>28</v>
      </c>
      <c r="B6" s="281"/>
      <c r="C6" s="103"/>
      <c r="D6" s="282" t="s">
        <v>280</v>
      </c>
      <c r="E6" s="103"/>
      <c r="F6" s="272"/>
      <c r="G6" s="279">
        <v>3</v>
      </c>
      <c r="H6" s="283" t="s">
        <v>281</v>
      </c>
      <c r="I6" s="103"/>
      <c r="J6" s="16"/>
      <c r="L6" s="16" t="s">
        <v>282</v>
      </c>
      <c r="M6" s="16" t="s">
        <v>283</v>
      </c>
    </row>
    <row r="7" spans="1:13" ht="15" customHeight="1">
      <c r="A7" s="200" t="s">
        <v>36</v>
      </c>
      <c r="B7" s="284" t="s">
        <v>174</v>
      </c>
      <c r="C7" s="103"/>
      <c r="D7" s="285" t="s">
        <v>284</v>
      </c>
      <c r="E7" s="103"/>
      <c r="G7" s="279">
        <v>4</v>
      </c>
      <c r="H7" s="285" t="s">
        <v>285</v>
      </c>
      <c r="I7" s="103"/>
      <c r="J7" s="16"/>
      <c r="L7" s="16" t="s">
        <v>286</v>
      </c>
      <c r="M7" s="286" t="s">
        <v>287</v>
      </c>
    </row>
    <row r="8" spans="1:13" ht="15" customHeight="1">
      <c r="A8" s="200" t="s">
        <v>42</v>
      </c>
      <c r="B8" s="272" t="s">
        <v>177</v>
      </c>
      <c r="C8" s="103"/>
      <c r="D8" s="282" t="s">
        <v>288</v>
      </c>
      <c r="E8" s="103"/>
      <c r="F8" s="280" t="s">
        <v>289</v>
      </c>
      <c r="G8" s="279">
        <v>5</v>
      </c>
      <c r="H8" s="282" t="s">
        <v>290</v>
      </c>
      <c r="I8" s="103"/>
      <c r="J8" s="280" t="s">
        <v>291</v>
      </c>
      <c r="L8" s="16" t="s">
        <v>292</v>
      </c>
      <c r="M8" s="271" t="s">
        <v>293</v>
      </c>
    </row>
    <row r="9" spans="1:13" ht="15" customHeight="1">
      <c r="A9" s="13" t="s">
        <v>47</v>
      </c>
      <c r="C9" s="103"/>
      <c r="D9" s="272"/>
      <c r="E9" s="103"/>
      <c r="F9" s="276" t="s">
        <v>229</v>
      </c>
      <c r="G9" s="279">
        <v>6</v>
      </c>
      <c r="H9" s="287" t="s">
        <v>294</v>
      </c>
      <c r="I9" s="103"/>
      <c r="J9" s="276"/>
      <c r="L9" s="16" t="s">
        <v>295</v>
      </c>
      <c r="M9" s="16" t="s">
        <v>296</v>
      </c>
    </row>
    <row r="10" spans="1:13" ht="15" customHeight="1">
      <c r="A10" s="13" t="s">
        <v>54</v>
      </c>
      <c r="B10" s="276"/>
      <c r="C10" s="103"/>
      <c r="D10" s="288" t="s">
        <v>229</v>
      </c>
      <c r="E10" s="103"/>
      <c r="F10" s="280" t="s">
        <v>297</v>
      </c>
      <c r="G10" s="279">
        <v>7</v>
      </c>
      <c r="H10" s="280" t="s">
        <v>298</v>
      </c>
      <c r="I10" s="103"/>
      <c r="L10" s="16" t="s">
        <v>299</v>
      </c>
      <c r="M10" s="16" t="s">
        <v>300</v>
      </c>
    </row>
    <row r="11" spans="1:13">
      <c r="A11" s="13" t="s">
        <v>55</v>
      </c>
      <c r="B11" s="276" t="s">
        <v>301</v>
      </c>
      <c r="C11" s="216"/>
      <c r="D11" s="289" t="s">
        <v>189</v>
      </c>
      <c r="E11" s="216"/>
      <c r="F11" s="290" t="s">
        <v>182</v>
      </c>
      <c r="G11" s="291">
        <v>8</v>
      </c>
      <c r="H11" s="280" t="s">
        <v>302</v>
      </c>
      <c r="I11" s="216"/>
      <c r="J11" s="292"/>
      <c r="L11" s="16" t="s">
        <v>303</v>
      </c>
      <c r="M11" s="16" t="s">
        <v>300</v>
      </c>
    </row>
    <row r="12" spans="1:13">
      <c r="A12" s="16"/>
      <c r="C12" s="216"/>
      <c r="D12" s="293" t="s">
        <v>181</v>
      </c>
      <c r="E12" s="216"/>
      <c r="F12" s="16"/>
      <c r="G12" s="105"/>
      <c r="H12" s="16"/>
      <c r="I12" s="216"/>
      <c r="J12" s="16"/>
    </row>
    <row r="13" spans="1:13">
      <c r="A13" s="16"/>
      <c r="B13" s="13"/>
      <c r="C13" s="103"/>
      <c r="D13" s="294"/>
      <c r="E13" s="103"/>
      <c r="F13" s="16"/>
      <c r="G13" s="105"/>
      <c r="H13" s="16"/>
      <c r="I13" s="103"/>
      <c r="J13" s="13"/>
    </row>
    <row r="14" spans="1:13">
      <c r="A14" s="16"/>
      <c r="B14" s="16"/>
      <c r="C14" s="16"/>
      <c r="D14" s="112"/>
      <c r="E14" s="16"/>
      <c r="F14" s="21"/>
      <c r="G14" s="16"/>
      <c r="I14" s="16"/>
      <c r="J14" s="21"/>
    </row>
    <row r="15" spans="1:13">
      <c r="A15" s="16"/>
      <c r="B15" s="16"/>
      <c r="C15" s="16"/>
      <c r="D15" s="112"/>
      <c r="E15" s="16"/>
      <c r="F15" s="16"/>
      <c r="G15" s="16"/>
      <c r="I15" s="16"/>
      <c r="J15" s="102"/>
    </row>
    <row r="16" spans="1:13">
      <c r="A16" s="16"/>
      <c r="B16" s="16"/>
      <c r="C16" s="16"/>
      <c r="D16" s="16"/>
      <c r="E16" s="16"/>
      <c r="F16" s="16"/>
      <c r="G16" s="16"/>
      <c r="H16" s="16"/>
      <c r="I16" s="16"/>
      <c r="J16" s="21"/>
    </row>
    <row r="19" spans="1:13" ht="18">
      <c r="A19" s="1223" t="s">
        <v>67</v>
      </c>
      <c r="B19" s="1223"/>
      <c r="C19" s="1223"/>
      <c r="D19" s="1223"/>
      <c r="E19" s="1223"/>
      <c r="F19" s="1223"/>
      <c r="G19" s="1223"/>
      <c r="H19" s="1223"/>
      <c r="I19" s="1223"/>
      <c r="J19" s="1223"/>
    </row>
    <row r="20" spans="1:13" ht="15.75">
      <c r="A20" s="1238"/>
      <c r="B20" s="33" t="s">
        <v>68</v>
      </c>
      <c r="C20" s="295"/>
      <c r="D20" s="33" t="s">
        <v>69</v>
      </c>
      <c r="E20" s="296"/>
      <c r="F20" s="33" t="s">
        <v>70</v>
      </c>
      <c r="G20" s="296"/>
      <c r="H20" s="33" t="s">
        <v>71</v>
      </c>
      <c r="I20" s="296"/>
      <c r="J20" s="33" t="s">
        <v>72</v>
      </c>
      <c r="L20" s="1237" t="s">
        <v>304</v>
      </c>
      <c r="M20" s="1237"/>
    </row>
    <row r="21" spans="1:13" ht="15.75">
      <c r="A21" s="1238"/>
      <c r="B21" s="33" t="s">
        <v>7</v>
      </c>
      <c r="C21" s="41"/>
      <c r="D21" s="42" t="s">
        <v>7</v>
      </c>
      <c r="E21" s="41"/>
      <c r="F21" s="124" t="s">
        <v>7</v>
      </c>
      <c r="G21" s="43"/>
      <c r="H21" s="44" t="s">
        <v>7</v>
      </c>
      <c r="I21" s="41"/>
      <c r="J21" s="124" t="s">
        <v>7</v>
      </c>
      <c r="L21" s="16" t="s">
        <v>15</v>
      </c>
      <c r="M21" s="16" t="s">
        <v>305</v>
      </c>
    </row>
    <row r="22" spans="1:13">
      <c r="A22" s="190" t="s">
        <v>10</v>
      </c>
      <c r="B22" s="283" t="s">
        <v>306</v>
      </c>
      <c r="C22" s="193"/>
      <c r="D22" s="297" t="s">
        <v>307</v>
      </c>
      <c r="E22" s="193"/>
      <c r="F22" s="298" t="s">
        <v>193</v>
      </c>
      <c r="G22" s="193"/>
      <c r="H22" s="299" t="s">
        <v>308</v>
      </c>
      <c r="I22" s="193"/>
      <c r="J22" s="298" t="s">
        <v>221</v>
      </c>
      <c r="L22" s="16" t="s">
        <v>25</v>
      </c>
      <c r="M22" s="16" t="s">
        <v>300</v>
      </c>
    </row>
    <row r="23" spans="1:13" ht="18" customHeight="1">
      <c r="A23" s="200" t="s">
        <v>19</v>
      </c>
      <c r="B23" s="299" t="s">
        <v>196</v>
      </c>
      <c r="C23" s="103"/>
      <c r="D23" s="299" t="s">
        <v>309</v>
      </c>
      <c r="E23" s="103"/>
      <c r="F23" s="298" t="s">
        <v>196</v>
      </c>
      <c r="G23" s="103"/>
      <c r="H23" s="299" t="s">
        <v>261</v>
      </c>
      <c r="I23" s="103"/>
      <c r="J23" s="299" t="s">
        <v>310</v>
      </c>
      <c r="L23" s="16" t="s">
        <v>63</v>
      </c>
      <c r="M23" s="16" t="s">
        <v>300</v>
      </c>
    </row>
    <row r="24" spans="1:13">
      <c r="A24" s="200" t="s">
        <v>28</v>
      </c>
      <c r="B24" s="299"/>
      <c r="C24" s="103"/>
      <c r="D24" s="283" t="s">
        <v>306</v>
      </c>
      <c r="E24" s="103"/>
      <c r="G24" s="103"/>
      <c r="I24" s="103"/>
      <c r="J24" s="16"/>
    </row>
    <row r="25" spans="1:13" ht="20.25" customHeight="1">
      <c r="A25" s="200" t="s">
        <v>36</v>
      </c>
      <c r="B25" s="299" t="s">
        <v>200</v>
      </c>
      <c r="C25" s="103"/>
      <c r="D25" s="299"/>
      <c r="E25" s="103"/>
      <c r="F25" s="297" t="s">
        <v>311</v>
      </c>
      <c r="G25" s="103"/>
      <c r="H25" s="297" t="s">
        <v>312</v>
      </c>
      <c r="I25" s="103"/>
      <c r="J25" s="299" t="s">
        <v>309</v>
      </c>
    </row>
    <row r="26" spans="1:13">
      <c r="A26" s="200" t="s">
        <v>42</v>
      </c>
      <c r="B26" s="300" t="s">
        <v>179</v>
      </c>
      <c r="C26" s="103"/>
      <c r="E26" s="103"/>
      <c r="F26" s="297" t="s">
        <v>313</v>
      </c>
      <c r="G26" s="103"/>
      <c r="H26" s="299" t="s">
        <v>309</v>
      </c>
      <c r="I26" s="103"/>
      <c r="J26" s="297" t="s">
        <v>314</v>
      </c>
    </row>
    <row r="27" spans="1:13">
      <c r="A27" s="200" t="s">
        <v>47</v>
      </c>
      <c r="B27" s="16"/>
      <c r="C27" s="103"/>
      <c r="D27" s="301"/>
      <c r="E27" s="103"/>
      <c r="F27" s="302" t="s">
        <v>209</v>
      </c>
      <c r="G27" s="103"/>
      <c r="H27" s="303" t="s">
        <v>315</v>
      </c>
      <c r="I27" s="103"/>
      <c r="J27" s="16"/>
    </row>
    <row r="28" spans="1:13">
      <c r="A28" s="200" t="s">
        <v>54</v>
      </c>
      <c r="B28" s="16"/>
      <c r="C28" s="103"/>
      <c r="D28" s="304"/>
      <c r="E28" s="103"/>
      <c r="F28" s="302"/>
      <c r="G28" s="103"/>
      <c r="I28" s="103"/>
      <c r="J28" s="305"/>
      <c r="L28" s="306" t="s">
        <v>316</v>
      </c>
    </row>
    <row r="29" spans="1:13" ht="19.5" customHeight="1">
      <c r="A29" s="214" t="s">
        <v>55</v>
      </c>
      <c r="B29" s="307" t="s">
        <v>233</v>
      </c>
      <c r="C29" s="216"/>
      <c r="D29" s="215"/>
      <c r="E29" s="216"/>
      <c r="F29" s="299" t="s">
        <v>309</v>
      </c>
      <c r="G29" s="216"/>
      <c r="H29" s="297" t="s">
        <v>317</v>
      </c>
      <c r="I29" s="216"/>
      <c r="J29" s="231"/>
      <c r="L29" s="308" t="s">
        <v>318</v>
      </c>
    </row>
    <row r="30" spans="1:13" ht="20.25" customHeight="1">
      <c r="A30" s="16"/>
      <c r="B30" s="13"/>
      <c r="C30" s="103"/>
      <c r="D30" s="13"/>
      <c r="E30" s="103"/>
      <c r="G30" s="103"/>
      <c r="H30" s="13"/>
      <c r="I30" s="103"/>
      <c r="J30" s="13"/>
      <c r="L30" s="309" t="s">
        <v>319</v>
      </c>
    </row>
    <row r="31" spans="1:13">
      <c r="A31" s="16"/>
      <c r="B31" s="105"/>
      <c r="C31" s="81"/>
      <c r="D31" s="102"/>
      <c r="E31" s="81"/>
      <c r="F31" s="105"/>
      <c r="G31" s="81"/>
      <c r="H31" s="251"/>
      <c r="I31" s="81"/>
      <c r="J31" s="21"/>
    </row>
    <row r="32" spans="1:13">
      <c r="A32" s="16"/>
      <c r="B32" s="16"/>
      <c r="C32" s="16"/>
      <c r="D32" s="16"/>
      <c r="E32" s="16"/>
      <c r="F32" s="16"/>
      <c r="G32" s="16"/>
      <c r="I32" s="16"/>
      <c r="J32" s="16"/>
    </row>
    <row r="33" spans="1:10">
      <c r="A33" s="16"/>
      <c r="B33" s="16"/>
      <c r="C33" s="16"/>
      <c r="D33" s="16"/>
      <c r="E33" s="16"/>
      <c r="F33" s="16"/>
      <c r="G33" s="16"/>
      <c r="I33" s="16"/>
      <c r="J33" s="16"/>
    </row>
    <row r="34" spans="1:10">
      <c r="A34" s="16"/>
      <c r="B34" s="16"/>
      <c r="C34" s="16"/>
      <c r="D34" s="16"/>
      <c r="E34" s="16"/>
      <c r="F34" s="16"/>
      <c r="G34" s="16"/>
      <c r="H34" s="16"/>
      <c r="I34" s="16"/>
      <c r="J34" s="16"/>
    </row>
    <row r="35" spans="1:10">
      <c r="A35" s="16"/>
      <c r="B35" s="105"/>
      <c r="C35" s="16"/>
      <c r="D35" s="21"/>
      <c r="E35" s="16"/>
      <c r="F35" s="105"/>
      <c r="G35" s="16"/>
      <c r="H35" s="102"/>
      <c r="I35" s="16"/>
      <c r="J35" s="102"/>
    </row>
    <row r="36" spans="1:10">
      <c r="A36" s="16"/>
      <c r="B36" s="105"/>
      <c r="C36" s="16"/>
      <c r="D36" s="16"/>
      <c r="E36" s="16"/>
      <c r="F36" s="105"/>
      <c r="G36" s="16"/>
      <c r="H36" s="105"/>
      <c r="I36" s="16"/>
      <c r="J36" s="21"/>
    </row>
    <row r="37" spans="1:10">
      <c r="A37" s="16"/>
      <c r="B37" s="105"/>
      <c r="C37" s="16"/>
      <c r="D37" s="16"/>
      <c r="E37" s="16"/>
      <c r="F37" s="105"/>
      <c r="G37" s="16"/>
      <c r="H37" s="16"/>
      <c r="I37" s="16"/>
      <c r="J37" s="16"/>
    </row>
  </sheetData>
  <mergeCells count="6">
    <mergeCell ref="A1:J1"/>
    <mergeCell ref="A2:A3"/>
    <mergeCell ref="L2:M2"/>
    <mergeCell ref="A19:J19"/>
    <mergeCell ref="A20:A21"/>
    <mergeCell ref="L20:M2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66</vt:i4>
      </vt:variant>
      <vt:variant>
        <vt:lpstr>Intervalos nomeados</vt:lpstr>
      </vt:variant>
      <vt:variant>
        <vt:i4>43</vt:i4>
      </vt:variant>
    </vt:vector>
  </HeadingPairs>
  <TitlesOfParts>
    <vt:vector size="109" baseType="lpstr">
      <vt:lpstr>1 SEMANA</vt:lpstr>
      <vt:lpstr>ESCALA CME</vt:lpstr>
      <vt:lpstr>ESCALA ASB</vt:lpstr>
      <vt:lpstr>SEMANA - 1</vt:lpstr>
      <vt:lpstr>SEMANA - 2</vt:lpstr>
      <vt:lpstr>SEMANA - 3</vt:lpstr>
      <vt:lpstr>SEMANA - 4</vt:lpstr>
      <vt:lpstr>SEMANA - 5</vt:lpstr>
      <vt:lpstr>DEZEMBRO (4)</vt:lpstr>
      <vt:lpstr>DEZEMBRO (3)</vt:lpstr>
      <vt:lpstr>DEZEMBRO (2)</vt:lpstr>
      <vt:lpstr>MODELO 2024</vt:lpstr>
      <vt:lpstr>JANEIRO 4</vt:lpstr>
      <vt:lpstr>JAN - FEV </vt:lpstr>
      <vt:lpstr>FEVEREIRO - 2</vt:lpstr>
      <vt:lpstr>FEVEREIRO - 3</vt:lpstr>
      <vt:lpstr>FEVEREIRO - 4</vt:lpstr>
      <vt:lpstr>FEVEREIRO - 5</vt:lpstr>
      <vt:lpstr>MARÇO - 1</vt:lpstr>
      <vt:lpstr>MARÇO - 2</vt:lpstr>
      <vt:lpstr>MARÇO - 3</vt:lpstr>
      <vt:lpstr>MARÇO - 4</vt:lpstr>
      <vt:lpstr>ABRIL - 1</vt:lpstr>
      <vt:lpstr>ABRIL - 2</vt:lpstr>
      <vt:lpstr>ABRIL - 3</vt:lpstr>
      <vt:lpstr>ABRIL - 4</vt:lpstr>
      <vt:lpstr>ABRIL - MAIO</vt:lpstr>
      <vt:lpstr>MAIO - 2</vt:lpstr>
      <vt:lpstr>MAIO - 3</vt:lpstr>
      <vt:lpstr>MAIO - 4</vt:lpstr>
      <vt:lpstr>MAIO - 5</vt:lpstr>
      <vt:lpstr>JUNHO - 1</vt:lpstr>
      <vt:lpstr>JUNHO - 2</vt:lpstr>
      <vt:lpstr>JUNHO - 3</vt:lpstr>
      <vt:lpstr>JUNHO - 4</vt:lpstr>
      <vt:lpstr>JULHO - 1</vt:lpstr>
      <vt:lpstr>JULHO - 2</vt:lpstr>
      <vt:lpstr>JULHO - 3</vt:lpstr>
      <vt:lpstr>JULHO - 4</vt:lpstr>
      <vt:lpstr>JULHO - 5</vt:lpstr>
      <vt:lpstr>AGOSTO - 2</vt:lpstr>
      <vt:lpstr>AGOSTO - 3</vt:lpstr>
      <vt:lpstr>AGOSTO - 4</vt:lpstr>
      <vt:lpstr>AGOSTO - 5</vt:lpstr>
      <vt:lpstr>SETEMBRO - 1</vt:lpstr>
      <vt:lpstr>SETEMBRO - 2</vt:lpstr>
      <vt:lpstr>SETEMBRO - 3</vt:lpstr>
      <vt:lpstr>SETEMBRO - 4</vt:lpstr>
      <vt:lpstr>OUTUBRO - 1</vt:lpstr>
      <vt:lpstr>OUTUBRO - 2</vt:lpstr>
      <vt:lpstr>OUTUBRO - 3</vt:lpstr>
      <vt:lpstr>OUTUBRO - 4</vt:lpstr>
      <vt:lpstr>OUTUBRO - 4 - RESERVA</vt:lpstr>
      <vt:lpstr>OUTUBRO - 5</vt:lpstr>
      <vt:lpstr>NOVEMBRO - 1</vt:lpstr>
      <vt:lpstr>NOVEMBRO - 2</vt:lpstr>
      <vt:lpstr>NOVEMBRO - 3</vt:lpstr>
      <vt:lpstr>NOVEMBRO - 4</vt:lpstr>
      <vt:lpstr>DEZEMBRO - 1</vt:lpstr>
      <vt:lpstr>DEZEMBRO - 2</vt:lpstr>
      <vt:lpstr>DEZEMBRO - 3</vt:lpstr>
      <vt:lpstr>JANEIRO - 02</vt:lpstr>
      <vt:lpstr>JANEIRO - 03</vt:lpstr>
      <vt:lpstr>ESCALA ESP</vt:lpstr>
      <vt:lpstr>ESCALA ASB TURNO DE ESTUDO </vt:lpstr>
      <vt:lpstr>Padrão</vt:lpstr>
      <vt:lpstr>'ABRIL - 1'!Area_de_impressao</vt:lpstr>
      <vt:lpstr>'ABRIL - 3'!Area_de_impressao</vt:lpstr>
      <vt:lpstr>'AGOSTO - 4'!Area_de_impressao</vt:lpstr>
      <vt:lpstr>'DEZEMBRO - 1'!Area_de_impressao</vt:lpstr>
      <vt:lpstr>'DEZEMBRO - 2'!Area_de_impressao</vt:lpstr>
      <vt:lpstr>'DEZEMBRO - 3'!Area_de_impressao</vt:lpstr>
      <vt:lpstr>'ESCALA ASB'!Area_de_impressao</vt:lpstr>
      <vt:lpstr>'ESCALA CME'!Area_de_impressao</vt:lpstr>
      <vt:lpstr>'ESCALA ESP'!Area_de_impressao</vt:lpstr>
      <vt:lpstr>'FEVEREIRO - 2'!Area_de_impressao</vt:lpstr>
      <vt:lpstr>'FEVEREIRO - 3'!Area_de_impressao</vt:lpstr>
      <vt:lpstr>'FEVEREIRO - 4'!Area_de_impressao</vt:lpstr>
      <vt:lpstr>'FEVEREIRO - 5'!Area_de_impressao</vt:lpstr>
      <vt:lpstr>'JAN - FEV '!Area_de_impressao</vt:lpstr>
      <vt:lpstr>'JANEIRO - 02'!Area_de_impressao</vt:lpstr>
      <vt:lpstr>'JANEIRO - 03'!Area_de_impressao</vt:lpstr>
      <vt:lpstr>'JANEIRO 4'!Area_de_impressao</vt:lpstr>
      <vt:lpstr>'JULHO - 1'!Area_de_impressao</vt:lpstr>
      <vt:lpstr>'JULHO - 2'!Area_de_impressao</vt:lpstr>
      <vt:lpstr>'JULHO - 3'!Area_de_impressao</vt:lpstr>
      <vt:lpstr>'JULHO - 4'!Area_de_impressao</vt:lpstr>
      <vt:lpstr>'JULHO - 5'!Area_de_impressao</vt:lpstr>
      <vt:lpstr>'JUNHO - 1'!Area_de_impressao</vt:lpstr>
      <vt:lpstr>'JUNHO - 3'!Area_de_impressao</vt:lpstr>
      <vt:lpstr>'JUNHO - 4'!Area_de_impressao</vt:lpstr>
      <vt:lpstr>'MAIO - 2'!Area_de_impressao</vt:lpstr>
      <vt:lpstr>'MAIO - 3'!Area_de_impressao</vt:lpstr>
      <vt:lpstr>'MAIO - 4'!Area_de_impressao</vt:lpstr>
      <vt:lpstr>'MARÇO - 2'!Area_de_impressao</vt:lpstr>
      <vt:lpstr>'MARÇO - 3'!Area_de_impressao</vt:lpstr>
      <vt:lpstr>'MARÇO - 4'!Area_de_impressao</vt:lpstr>
      <vt:lpstr>'NOVEMBRO - 1'!Area_de_impressao</vt:lpstr>
      <vt:lpstr>'NOVEMBRO - 2'!Area_de_impressao</vt:lpstr>
      <vt:lpstr>'NOVEMBRO - 3'!Area_de_impressao</vt:lpstr>
      <vt:lpstr>'NOVEMBRO - 4'!Area_de_impressao</vt:lpstr>
      <vt:lpstr>'OUTUBRO - 1'!Area_de_impressao</vt:lpstr>
      <vt:lpstr>'OUTUBRO - 2'!Area_de_impressao</vt:lpstr>
      <vt:lpstr>'OUTUBRO - 3'!Area_de_impressao</vt:lpstr>
      <vt:lpstr>'OUTUBRO - 4'!Area_de_impressao</vt:lpstr>
      <vt:lpstr>'OUTUBRO - 4 - RESERVA'!Area_de_impressao</vt:lpstr>
      <vt:lpstr>'OUTUBRO - 5'!Area_de_impressao</vt:lpstr>
      <vt:lpstr>'SETEMBRO - 1'!Area_de_impressao</vt:lpstr>
      <vt:lpstr>'SETEMBRO - 4'!Area_de_impressao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CEO</dc:creator>
  <cp:lastModifiedBy>ponto</cp:lastModifiedBy>
  <cp:revision>2</cp:revision>
  <cp:lastPrinted>2025-08-29T18:42:50Z</cp:lastPrinted>
  <dcterms:created xsi:type="dcterms:W3CDTF">2023-07-19T16:46:39Z</dcterms:created>
  <dcterms:modified xsi:type="dcterms:W3CDTF">2025-08-29T21:53:05Z</dcterms:modified>
  <dc:language>pt-BR</dc:language>
</cp:coreProperties>
</file>